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1DC147FE-EB55-4B6E-A43C-8A267C57300B}" xr6:coauthVersionLast="47" xr6:coauthVersionMax="47" xr10:uidLastSave="{00000000-0000-0000-0000-000000000000}"/>
  <bookViews>
    <workbookView xWindow="1950" yWindow="1950" windowWidth="14400" windowHeight="8145" xr2:uid="{00000000-000D-0000-FFFF-FFFF00000000}"/>
  </bookViews>
  <sheets>
    <sheet name="Hoja1" sheetId="6" r:id="rId1"/>
    <sheet name="Gerencies" sheetId="5" state="hidden" r:id="rId2"/>
    <sheet name="Partits judicials" sheetId="2" state="hidden" r:id="rId3"/>
    <sheet name="Especialitats-subespecialitats" sheetId="3" state="hidden" r:id="rId4"/>
    <sheet name="Entitat" sheetId="4" state="hidden" r:id="rId5"/>
  </sheets>
  <definedNames>
    <definedName name="ESPECIALITATS">'Especialitats-subespecialitats'!$A$2:$E$562</definedName>
    <definedName name="GERENCIES">Gerencies!$A$2:$B$14</definedName>
    <definedName name="PARTITS">'Partits judicials'!$A$2:$C$50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<sst xmlns="http://schemas.openxmlformats.org/spreadsheetml/2006/main" count="2687" uniqueCount="1781">
  <si>
    <t>S</t>
  </si>
  <si>
    <t>ENTITAT</t>
  </si>
  <si>
    <t>ANY</t>
  </si>
  <si>
    <t>N</t>
  </si>
  <si>
    <t>Nom</t>
  </si>
  <si>
    <t>e-mail</t>
  </si>
  <si>
    <t>Especialitats</t>
  </si>
  <si>
    <t>Titulacions</t>
  </si>
  <si>
    <t>Pèrit Ordre JUS/419/2009</t>
  </si>
  <si>
    <t>Àmbit territorial Ordre</t>
  </si>
  <si>
    <t>Serveis Territorials a Girona</t>
  </si>
  <si>
    <t>Serveis Territorials a Lleida</t>
  </si>
  <si>
    <t>Serveis Territorials a Tarragona</t>
  </si>
  <si>
    <t>codi</t>
  </si>
  <si>
    <t>nom</t>
  </si>
  <si>
    <t>codi gerencia</t>
  </si>
  <si>
    <t>Amposta</t>
  </si>
  <si>
    <t>Arenys de Mar</t>
  </si>
  <si>
    <t>Badalona</t>
  </si>
  <si>
    <t>Balaguer</t>
  </si>
  <si>
    <t>Barcelona</t>
  </si>
  <si>
    <t>Berga</t>
  </si>
  <si>
    <t>Blanes</t>
  </si>
  <si>
    <t>Cerdanyola del Vallès</t>
  </si>
  <si>
    <t>Cervera</t>
  </si>
  <si>
    <t>Cornellà</t>
  </si>
  <si>
    <t>El Prat de Llobregat</t>
  </si>
  <si>
    <t>El Vendrell</t>
  </si>
  <si>
    <t>Esplugues de Llobregat</t>
  </si>
  <si>
    <t>Falset</t>
  </si>
  <si>
    <t>Figueres</t>
  </si>
  <si>
    <t>Gandesa</t>
  </si>
  <si>
    <t>Gavà</t>
  </si>
  <si>
    <t>Girona</t>
  </si>
  <si>
    <t>Granollers</t>
  </si>
  <si>
    <t>Igualada</t>
  </si>
  <si>
    <t>La Seu d'Urgell</t>
  </si>
  <si>
    <t>L'Hospitalet de Llobregat</t>
  </si>
  <si>
    <t>Lleida</t>
  </si>
  <si>
    <t>Manresa</t>
  </si>
  <si>
    <t>Martorell</t>
  </si>
  <si>
    <t>Mataró</t>
  </si>
  <si>
    <t>Mollet del Vallès</t>
  </si>
  <si>
    <t>Olot</t>
  </si>
  <si>
    <t>Puigcerdà</t>
  </si>
  <si>
    <t>Reus</t>
  </si>
  <si>
    <t>Ripoll</t>
  </si>
  <si>
    <t>Rubí</t>
  </si>
  <si>
    <t>Sabadell</t>
  </si>
  <si>
    <t>Sant Boi de Llobregat</t>
  </si>
  <si>
    <t>Sant Feliu de Guíxols</t>
  </si>
  <si>
    <t>Sant Feliu de Llobregat</t>
  </si>
  <si>
    <t>Santa Coloma de Farners</t>
  </si>
  <si>
    <t>Santa Coloma de Gramenet</t>
  </si>
  <si>
    <t>Solsona</t>
  </si>
  <si>
    <t>Tarragona</t>
  </si>
  <si>
    <t>Terrassa</t>
  </si>
  <si>
    <t>Tortosa</t>
  </si>
  <si>
    <t>Tremp</t>
  </si>
  <si>
    <t>Valls</t>
  </si>
  <si>
    <t>Vic</t>
  </si>
  <si>
    <t>Vielha e Mijaran</t>
  </si>
  <si>
    <t>Vilafranca del Penedès</t>
  </si>
  <si>
    <t>Vilanova i la Geltrú</t>
  </si>
  <si>
    <t>id_especialitat</t>
  </si>
  <si>
    <t>id_subespecialitat</t>
  </si>
  <si>
    <t>desc_curta_esp</t>
  </si>
  <si>
    <t>desc_curta_subesp</t>
  </si>
  <si>
    <t>descripcio</t>
  </si>
  <si>
    <t>Enginyers superiors forestals</t>
  </si>
  <si>
    <t>Enginyers tècnics en topografia</t>
  </si>
  <si>
    <t>Graduats socials</t>
  </si>
  <si>
    <t>Grafòlegs</t>
  </si>
  <si>
    <t>Parquetistes</t>
  </si>
  <si>
    <t>Gerència Territorial de Barcelona Ciutat i L'Hospitalet</t>
  </si>
  <si>
    <t>Gerència Territorial de Barcelona Comarques</t>
  </si>
  <si>
    <t>Serveis Territorials a les Terres d'Ebre</t>
  </si>
  <si>
    <t>La Bisbal d'Empordà</t>
  </si>
  <si>
    <t>Bens mobles, vehicles, joies i objectes preciosos</t>
  </si>
  <si>
    <t>Enginyers industrials: accidents de trànsit i vehicles</t>
  </si>
  <si>
    <t>Bens mobles, vehicles, joies i objectes preciosos. Enginyers industrials: accidents de trànsit i vehicles</t>
  </si>
  <si>
    <t>Enginyers industrial: aparells i màquines.</t>
  </si>
  <si>
    <t>Bens mobles, vehicles, joies i objectes preciosos. Enginyers industrial: aparells i màquines.</t>
  </si>
  <si>
    <t>Bens mobles, vehicles, joies i objectes preciosos. Enginyers superiors forestals</t>
  </si>
  <si>
    <t>Bens mobles, vehicles, joies i objectes preciosos. Parquetistes</t>
  </si>
  <si>
    <t>Danys a béns immobles</t>
  </si>
  <si>
    <t>Aparelladors i arquitectes tècnics: seguretat i salut en obres construcció</t>
  </si>
  <si>
    <t>Danys a béns immobles. Aparelladors i arquitectes tècnics: seguretat i salut en obres construcció</t>
  </si>
  <si>
    <t>Arquitectes: accessibilitat</t>
  </si>
  <si>
    <t>Danys a béns immobles. Arquitectes: accessibilitat</t>
  </si>
  <si>
    <t>Arquitectes: lesions de l'edificiació</t>
  </si>
  <si>
    <t>Danys a béns immobles. Arquitectes: lesions de l'edificiació</t>
  </si>
  <si>
    <t>Arquitectes: urbanisme i valoracions</t>
  </si>
  <si>
    <t>Danys a béns immobles. Arquitectes: urbanisme i valoracions</t>
  </si>
  <si>
    <t>Marins mercants: màquines navals</t>
  </si>
  <si>
    <t>Danys a béns immobles. Marins mercants: màquines navals</t>
  </si>
  <si>
    <t>Falsificació de marques (tèxtil i altres)</t>
  </si>
  <si>
    <t>Enginers industrials: patents i marques</t>
  </si>
  <si>
    <t>Falsificació de marques (tèxtil i altres). Enginers industrials: patents i marques</t>
  </si>
  <si>
    <t>Enginers tècnics industrials: patents i marques</t>
  </si>
  <si>
    <t>Falsificació de marques (tèxtil i altres). Enginers tècnics industrials: patents i marques</t>
  </si>
  <si>
    <t>Peritatges acordats en execucions socials</t>
  </si>
  <si>
    <t>Peritatges acordats en execucions socials. Graduats socials</t>
  </si>
  <si>
    <t>Treballadors socials</t>
  </si>
  <si>
    <t>Peritatges acordats en execucions socials. Treballadors socials</t>
  </si>
  <si>
    <t>Advocats</t>
  </si>
  <si>
    <t>Peritatges acordats en execucions socials. Advocats</t>
  </si>
  <si>
    <t>Maquinària industrial</t>
  </si>
  <si>
    <t>Antiguitats i obres d'art</t>
  </si>
  <si>
    <t>Electrònica, informàtica i telecomunicacions</t>
  </si>
  <si>
    <t>Enginyers de telecomunicacions: audiovisual i multimèdia</t>
  </si>
  <si>
    <t>Electrònica, informàtica i telecomunicacions. Enginyers de telecomunicacions: audiovisual i multimèdia</t>
  </si>
  <si>
    <t>Enginyers de telecomunicacions: infraestructures telecomunicació en l'edificació</t>
  </si>
  <si>
    <t>Electrònica, informàtica i telecomunicacions. Enginyers de telecomunicacions: infraestructures telecomunicació en l'edificació</t>
  </si>
  <si>
    <t>Enginyers en informàtica: programadors</t>
  </si>
  <si>
    <t>Electrònica, informàtica i telecomunicacions. Enginyers en informàtica: programadors</t>
  </si>
  <si>
    <t>Enginyers en informàtica: sistemes gestió integrada</t>
  </si>
  <si>
    <t>Electrònica, informàtica i telecomunicacions. Enginyers en informàtica: sistemes gestió integrada</t>
  </si>
  <si>
    <t>Enginyers en informàtica: pàgines web</t>
  </si>
  <si>
    <t>Electrònica, informàtica i telecomunicacions. Enginyers en informàtica: pàgines web</t>
  </si>
  <si>
    <t>Enginyers industrials: informàtica industrial</t>
  </si>
  <si>
    <t>Electrònica, informàtica i telecomunicacions. Enginyers industrials: informàtica industrial</t>
  </si>
  <si>
    <t>Enginyers tècnics telecomunicacions: mesures radioelèctriques</t>
  </si>
  <si>
    <t>Electrònica, informàtica i telecomunicacions. Enginyers tècnics telecomunicacions: mesures radioelèctriques</t>
  </si>
  <si>
    <t>Enginyers tècnics en informàtica: electrònica</t>
  </si>
  <si>
    <t>Electrònica, informàtica i telecomunicacions. Enginyers tècnics en informàtica: electrònica</t>
  </si>
  <si>
    <t>Enginyers tècnics en informàtica: productes informàtics</t>
  </si>
  <si>
    <t>Electrònica, informàtica i telecomunicacions. Enginyers tècnics en informàtica: productes informàtics</t>
  </si>
  <si>
    <t>Enginyers tècnics industrials: electrònica industrial</t>
  </si>
  <si>
    <t>Electrònica, informàtica i telecomunicacions. Enginyers tècnics industrials: electrònica industrial</t>
  </si>
  <si>
    <t>Enginyers tècnics industrials: informàtica: maquinari i programari</t>
  </si>
  <si>
    <t>Electrònica, informàtica i telecomunicacions. Enginyers tècnics industrials: informàtica: maquinari i programari</t>
  </si>
  <si>
    <t>Informàtics: ciberinvestigació</t>
  </si>
  <si>
    <t>Electrònica, informàtica i telecomunicacions. Informàtics: ciberinvestigació</t>
  </si>
  <si>
    <t>Informàtics: identitat digital</t>
  </si>
  <si>
    <t>Electrònica, informàtica i telecomunicacions. Informàtics: identitat digital</t>
  </si>
  <si>
    <t>Marins mercants: radioeletrònica naval</t>
  </si>
  <si>
    <t>Electrònica, informàtica i telecomunicacions. Marins mercants: radioeletrònica naval</t>
  </si>
  <si>
    <t>Pericials cal·ligràfiques</t>
  </si>
  <si>
    <t>Cal·lígrafs</t>
  </si>
  <si>
    <t>Pericials cal·ligràfiques. Cal·lígrafs</t>
  </si>
  <si>
    <t>Bibliotecaris i documentalistes: cal·lígrafs</t>
  </si>
  <si>
    <t>Pericials cal·ligràfiques. Bibliotecaris i documentalistes: cal·lígrafs</t>
  </si>
  <si>
    <t>Pericials cal·ligràfiques. Grafòlegs</t>
  </si>
  <si>
    <t>Agents comercials immobiliaris</t>
  </si>
  <si>
    <t>Comprovacions topogràfiques, edificació</t>
  </si>
  <si>
    <t>Enginyers topògrafs</t>
  </si>
  <si>
    <t>Comprovacions topogràfiques, edificació. Enginyers topògrafs</t>
  </si>
  <si>
    <t>Enginyers camins,canals i ports: Geotècnia</t>
  </si>
  <si>
    <t>Comprovacions topogràfiques, edificació. Enginyers camins,canals i ports: Geotècnia</t>
  </si>
  <si>
    <t>Enginyers tècnics agrícoles: topografia</t>
  </si>
  <si>
    <t>Comprovacions topogràfiques, edificació. Enginyers tècnics agrícoles: topografia</t>
  </si>
  <si>
    <t>Enginers tècnics de mines: Geotècnia</t>
  </si>
  <si>
    <t>Comprovacions topogràfiques, edificació. Enginers tècnics de mines: Geotècnia</t>
  </si>
  <si>
    <t>Comprovacions topogràfiques, edificació. Enginyers tècnics en topografia</t>
  </si>
  <si>
    <t>Enginyers tècnics industrials: Topografia.</t>
  </si>
  <si>
    <t>Comprovacions topogràfiques, edificació. Enginyers tècnics industrials: Topografia.</t>
  </si>
  <si>
    <t>Ambientals</t>
  </si>
  <si>
    <t>Enginyers agrícoles</t>
  </si>
  <si>
    <t>Ambientals. Enginyers agrícoles</t>
  </si>
  <si>
    <t>Enginyers industrial: acústica, sorolls i vibracions</t>
  </si>
  <si>
    <t>Ambientals. Enginyers industrial: acústica, sorolls i vibracions</t>
  </si>
  <si>
    <t>Geògrafs: general</t>
  </si>
  <si>
    <t>Ambientals. Geògrafs: general</t>
  </si>
  <si>
    <t>Geòlegs: general</t>
  </si>
  <si>
    <t>Ambientals. Geòlegs: general</t>
  </si>
  <si>
    <t>Enginyers tècnics agrícoles: medi ambient</t>
  </si>
  <si>
    <t>Ambientals. Enginyers tècnics agrícoles: medi ambient</t>
  </si>
  <si>
    <t>Informes psicològics, psicosocials i socials</t>
  </si>
  <si>
    <t>Psicòlegs: civil forense</t>
  </si>
  <si>
    <t>Informes psicològics, psicosocials i socials. Psicòlegs: civil forense</t>
  </si>
  <si>
    <t>Psicòlegs: penal forense</t>
  </si>
  <si>
    <t>Informes psicològics, psicosocials i socials. Psicòlegs: penal forense</t>
  </si>
  <si>
    <t>Psicòlegs:  forense</t>
  </si>
  <si>
    <t>Informes psicològics, psicosocials i socials. Psicòlegs:  forense</t>
  </si>
  <si>
    <t>Treballadors i assistents socials: família forense</t>
  </si>
  <si>
    <t>Informes psicològics, psicosocials i socials. Treballadors i assistents socials: família forense</t>
  </si>
  <si>
    <t>Treballadors i assistents socials: incapacitacions</t>
  </si>
  <si>
    <t>Informes psicològics, psicosocials i socials. Treballadors i assistents socials: incapacitacions</t>
  </si>
  <si>
    <t>Informes mèdics i dels professionals sanitaris</t>
  </si>
  <si>
    <t>Farmacèutics: anàlisis clíniques</t>
  </si>
  <si>
    <t>Informes mèdics i dels professionals sanitaris. Farmacèutics: anàlisis clíniques</t>
  </si>
  <si>
    <t>Farmacèutics: fórmules magistrals</t>
  </si>
  <si>
    <t>Informes mèdics i dels professionals sanitaris. Farmacèutics: fórmules magistrals</t>
  </si>
  <si>
    <t>Farmacèutics: plantes medicinals i homeopatia</t>
  </si>
  <si>
    <t>Informes mèdics i dels professionals sanitaris. Farmacèutics: plantes medicinals i homeopatia</t>
  </si>
  <si>
    <t>Fisioterapeutes: geriatria</t>
  </si>
  <si>
    <t>Informes mèdics i dels professionals sanitaris. Fisioterapeutes: geriatria</t>
  </si>
  <si>
    <t>Fisioterapeutes: traumatologia</t>
  </si>
  <si>
    <t>Informes mèdics i dels professionals sanitaris. Fisioterapeutes: traumatologia</t>
  </si>
  <si>
    <t>Fisioterapeutes: pediatria</t>
  </si>
  <si>
    <t>Informes mèdics i dels professionals sanitaris. Fisioterapeutes: pediatria</t>
  </si>
  <si>
    <t>Infermers i Infermeres: familiar i comunitària</t>
  </si>
  <si>
    <t>Informes mèdics i dels professionals sanitaris. Infermers i Infermeres: familiar i comunitària</t>
  </si>
  <si>
    <t>Infermers i Infermeres: geriatria</t>
  </si>
  <si>
    <t>Informes mèdics i dels professionals sanitaris. Infermers i Infermeres: geriatria</t>
  </si>
  <si>
    <t>Infermers i Infermeres: obstetrícia i ginecologia</t>
  </si>
  <si>
    <t>Informes mèdics i dels professionals sanitaris. Infermers i Infermeres: obstetrícia i ginecologia</t>
  </si>
  <si>
    <t>Infermers i Infermeres: pediatria</t>
  </si>
  <si>
    <t>Informes mèdics i dels professionals sanitaris. Infermers i Infermeres: pediatria</t>
  </si>
  <si>
    <t>Infermers i Infermeres: treball i salut laboral</t>
  </si>
  <si>
    <t>Informes mèdics i dels professionals sanitaris. Infermers i Infermeres: treball i salut laboral</t>
  </si>
  <si>
    <t>Logopedes: alteracions de la parla</t>
  </si>
  <si>
    <t>Informes mèdics i dels professionals sanitaris. Logopedes: alteracions de la parla</t>
  </si>
  <si>
    <t>Logopedes: alteracions de la veu</t>
  </si>
  <si>
    <t>Informes mèdics i dels professionals sanitaris. Logopedes: alteracions de la veu</t>
  </si>
  <si>
    <t>Logopedes: alteracions de l'audició</t>
  </si>
  <si>
    <t>Informes mèdics i dels professionals sanitaris. Logopedes: alteracions de l'audició</t>
  </si>
  <si>
    <t>Logopedes: alteracions del llenguatge</t>
  </si>
  <si>
    <t>Informes mèdics i dels professionals sanitaris. Logopedes: alteracions del llenguatge</t>
  </si>
  <si>
    <t>Logopedes: disfuncions orofacials</t>
  </si>
  <si>
    <t>Informes mèdics i dels professionals sanitaris. Logopedes: disfuncions orofacials</t>
  </si>
  <si>
    <t>Metges: al·lergiologia</t>
  </si>
  <si>
    <t>Informes mèdics i dels professionals sanitaris. Metges: al·lergiologia</t>
  </si>
  <si>
    <t>Metges: anàlisis clíniques</t>
  </si>
  <si>
    <t>Informes mèdics i dels professionals sanitaris. Metges: anàlisis clíniques</t>
  </si>
  <si>
    <t>Metges: anatomia patològica</t>
  </si>
  <si>
    <t>Informes mèdics i dels professionals sanitaris. Metges: anatomia patològica</t>
  </si>
  <si>
    <t>Metges: anestesiologia i reanimació</t>
  </si>
  <si>
    <t>Informes mèdics i dels professionals sanitaris. Metges: anestesiologia i reanimació</t>
  </si>
  <si>
    <t>Metges: angiologia i cirurgia vascular</t>
  </si>
  <si>
    <t>Informes mèdics i dels professionals sanitaris. Metges: angiologia i cirurgia vascular</t>
  </si>
  <si>
    <t>Metges: aparell digestiu</t>
  </si>
  <si>
    <t>Informes mèdics i dels professionals sanitaris. Metges: aparell digestiu</t>
  </si>
  <si>
    <t>Metges: cardiologia</t>
  </si>
  <si>
    <t>Informes mèdics i dels professionals sanitaris. Metges: cardiologia</t>
  </si>
  <si>
    <t>Metges: cirurgia cardiovascular</t>
  </si>
  <si>
    <t>Informes mèdics i dels professionals sanitaris. Metges: cirurgia cardiovascular</t>
  </si>
  <si>
    <t>Metges: cirurgia general</t>
  </si>
  <si>
    <t>Informes mèdics i dels professionals sanitaris. Metges: cirurgia general</t>
  </si>
  <si>
    <t>Metges: cirurgia maxilo-facial</t>
  </si>
  <si>
    <t>Informes mèdics i dels professionals sanitaris. Metges: cirurgia maxilo-facial</t>
  </si>
  <si>
    <t>Metges: cirurgia pediàtrica</t>
  </si>
  <si>
    <t>Informes mèdics i dels professionals sanitaris. Metges: cirurgia pediàtrica</t>
  </si>
  <si>
    <t>Metges: cirurgia plàstica i reparadora</t>
  </si>
  <si>
    <t>Informes mèdics i dels professionals sanitaris. Metges: cirurgia plàstica i reparadora</t>
  </si>
  <si>
    <t>Metges: estomatologia</t>
  </si>
  <si>
    <t>Informes mèdics i dels professionals sanitaris. Metges: estomatologia</t>
  </si>
  <si>
    <t>Metges: famacologia clínica</t>
  </si>
  <si>
    <t>Informes mèdics i dels professionals sanitaris. Metges: famacologia clínica</t>
  </si>
  <si>
    <t>Metges: geriatria</t>
  </si>
  <si>
    <t>Informes mèdics i dels professionals sanitaris. Metges: geriatria</t>
  </si>
  <si>
    <t>Metges: hematologia i hemoterapia</t>
  </si>
  <si>
    <t>Informes mèdics i dels professionals sanitaris. Metges: hematologia i hemoterapia</t>
  </si>
  <si>
    <t>Metges: hepatologia</t>
  </si>
  <si>
    <t>Informes mèdics i dels professionals sanitaris. Metges: hepatologia</t>
  </si>
  <si>
    <t>Metges: immunologia</t>
  </si>
  <si>
    <t>Informes mèdics i dels professionals sanitaris. Metges: immunologia</t>
  </si>
  <si>
    <t>Metges: medicina del treball</t>
  </si>
  <si>
    <t>Informes mèdics i dels professionals sanitaris. Metges: medicina del treball</t>
  </si>
  <si>
    <t>Metges: medicina general</t>
  </si>
  <si>
    <t>Informes mèdics i dels professionals sanitaris. Metges: medicina general</t>
  </si>
  <si>
    <t>Metges: medicina intensiva</t>
  </si>
  <si>
    <t>Informes mèdics i dels professionals sanitaris. Metges: medicina intensiva</t>
  </si>
  <si>
    <t>Metges: medicina interna</t>
  </si>
  <si>
    <t>Informes mèdics i dels professionals sanitaris. Metges: medicina interna</t>
  </si>
  <si>
    <t>Metges: medicina legal i forense</t>
  </si>
  <si>
    <t>Informes mèdics i dels professionals sanitaris. Metges: medicina legal i forense</t>
  </si>
  <si>
    <t>Metges: medicina nuclear</t>
  </si>
  <si>
    <t>Informes mèdics i dels professionals sanitaris. Metges: medicina nuclear</t>
  </si>
  <si>
    <t>Metges: nefrologia</t>
  </si>
  <si>
    <t>Informes mèdics i dels professionals sanitaris. Metges: nefrologia</t>
  </si>
  <si>
    <t>Metges: neurocirurgia</t>
  </si>
  <si>
    <t>Informes mèdics i dels professionals sanitaris. Metges: neurocirurgia</t>
  </si>
  <si>
    <t>Metges: neurologia</t>
  </si>
  <si>
    <t>Informes mèdics i dels professionals sanitaris. Metges: neurologia</t>
  </si>
  <si>
    <t>Metges: neurologia pediatrica</t>
  </si>
  <si>
    <t>Informes mèdics i dels professionals sanitaris. Metges: neurologia pediatrica</t>
  </si>
  <si>
    <t>Metges: obstetricia i ginecologia</t>
  </si>
  <si>
    <t>Informes mèdics i dels professionals sanitaris. Metges: obstetricia i ginecologia</t>
  </si>
  <si>
    <t>Metges: odontologia</t>
  </si>
  <si>
    <t>Informes mèdics i dels professionals sanitaris. Metges: odontologia</t>
  </si>
  <si>
    <t>Metges: oftalmologia</t>
  </si>
  <si>
    <t>Informes mèdics i dels professionals sanitaris. Metges: oftalmologia</t>
  </si>
  <si>
    <t>Metges: oncologia</t>
  </si>
  <si>
    <t>Informes mèdics i dels professionals sanitaris. Metges: oncologia</t>
  </si>
  <si>
    <t>Metges: otorrinolaringologia</t>
  </si>
  <si>
    <t>Informes mèdics i dels professionals sanitaris. Metges: otorrinolaringologia</t>
  </si>
  <si>
    <t>Metges: pneumologia</t>
  </si>
  <si>
    <t>Informes mèdics i dels professionals sanitaris. Metges: pneumologia</t>
  </si>
  <si>
    <t>Metges: psiquiatria infantil</t>
  </si>
  <si>
    <t>Informes mèdics i dels professionals sanitaris. Metges: psiquiatria infantil</t>
  </si>
  <si>
    <t>Metges: rehabilitació</t>
  </si>
  <si>
    <t>Informes mèdics i dels professionals sanitaris. Metges: rehabilitació</t>
  </si>
  <si>
    <t>Metges: urologia</t>
  </si>
  <si>
    <t>Informes mèdics i dels professionals sanitaris. Metges: urologia</t>
  </si>
  <si>
    <t>Metges: valoració danys corporals</t>
  </si>
  <si>
    <t>Informes mèdics i dels professionals sanitaris. Metges: valoració danys corporals</t>
  </si>
  <si>
    <t>Metges: psiquiatria drogodependències</t>
  </si>
  <si>
    <t>Informes mèdics i dels professionals sanitaris. Metges: psiquiatria drogodependències</t>
  </si>
  <si>
    <t>Auditoria i valoracions empresarials</t>
  </si>
  <si>
    <t>Economistes. Auditors de Comptes</t>
  </si>
  <si>
    <t>Auditoria i valoracions empresarials. Economistes. Auditors de Comptes</t>
  </si>
  <si>
    <t>Gestors administratius: comptabilitat empresarial</t>
  </si>
  <si>
    <t>Auditoria i valoracions empresarials. Gestors administratius: comptabilitat empresarial</t>
  </si>
  <si>
    <t>Titulats mercantils i empresarials: actuacions civils</t>
  </si>
  <si>
    <t>Auditoria i valoracions empresarials. Titulats mercantils i empresarials: actuacions civils</t>
  </si>
  <si>
    <t>Titulats mercantils i empresarials: actuacions penals</t>
  </si>
  <si>
    <t>Auditoria i valoracions empresarials. Titulats mercantils i empresarials: actuacions penals</t>
  </si>
  <si>
    <t>Titulats mercantils i empresarials: experts comptables</t>
  </si>
  <si>
    <t>Auditoria i valoracions empresarials. Titulats mercantils i empresarials: experts comptables</t>
  </si>
  <si>
    <t>Titulats mercantils i empresarials: valoracions d'empreses</t>
  </si>
  <si>
    <t>Auditoria i valoracions empresarials. Titulats mercantils i empresarials: valoracions d'empreses</t>
  </si>
  <si>
    <t>Danys béns mobles (àmbit general)</t>
  </si>
  <si>
    <t>Bens mobles, vehicles, joies i objectes preciosos. Danys béns mobles (àmbit general)</t>
  </si>
  <si>
    <t>Danys béns mobles: vehicles</t>
  </si>
  <si>
    <t>Bens mobles, vehicles, joies i objectes preciosos. Danys béns mobles: vehicles</t>
  </si>
  <si>
    <t>Danys béns mobles: mòbils</t>
  </si>
  <si>
    <t>Bens mobles, vehicles, joies i objectes preciosos. Danys béns mobles: mòbils</t>
  </si>
  <si>
    <t>Danys béns mobles: objectes habitatge</t>
  </si>
  <si>
    <t>Bens mobles, vehicles, joies i objectes preciosos. Danys béns mobles: objectes habitatge</t>
  </si>
  <si>
    <t>Danys béns mobles: objectes personals (ulleres, carteres, bolsos...)</t>
  </si>
  <si>
    <t>Bens mobles, vehicles, joies i objectes preciosos. Danys béns mobles: objectes personals (ulleres, carteres, bolsos...)</t>
  </si>
  <si>
    <t>Danys béns mobles: mobiliari urbà</t>
  </si>
  <si>
    <t>Bens mobles, vehicles, joies i objectes preciosos. Danys béns mobles: mobiliari urbà</t>
  </si>
  <si>
    <t>Danys béns mobles: roba</t>
  </si>
  <si>
    <t>Bens mobles, vehicles, joies i objectes preciosos. Danys béns mobles: roba</t>
  </si>
  <si>
    <t>Danys béns mobles: aliments/begudes</t>
  </si>
  <si>
    <t>Bens mobles, vehicles, joies i objectes preciosos. Danys béns mobles: aliments/begudes</t>
  </si>
  <si>
    <t>Danys béns mobles: fusteria-finestres-persianes</t>
  </si>
  <si>
    <t>Bens mobles, vehicles, joies i objectes preciosos. Danys béns mobles: fusteria-finestres-persianes</t>
  </si>
  <si>
    <t>Danys béns mobles: serrallers-caixes fortes</t>
  </si>
  <si>
    <t>Bens mobles, vehicles, joies i objectes preciosos. Danys béns mobles: serrallers-caixes fortes</t>
  </si>
  <si>
    <t>Danys béns mobles: motocicleta-patinet-bicicleta</t>
  </si>
  <si>
    <t>Bens mobles, vehicles, joies i objectes preciosos. Danys béns mobles: motocicleta-patinet-bicicleta</t>
  </si>
  <si>
    <t>Enginyers de mines: explosius i pirotècnia</t>
  </si>
  <si>
    <t>Bens mobles, vehicles, joies i objectes preciosos. Enginyers de mines: explosius i pirotècnia</t>
  </si>
  <si>
    <t>Enginyers  agrònom: informes i valoracions cereals, fruita doça i seca, cítrics</t>
  </si>
  <si>
    <t>Bens mobles, vehicles, joies i objectes preciosos. Enginyers  agrònom: informes i valoracions cereals, fruita doça i seca, cítrics</t>
  </si>
  <si>
    <t>Enginyers tècnics agrícoles i perits agrícoles. Informes i valoracions de fruita cítrics</t>
  </si>
  <si>
    <t>Bens mobles, vehicles, joies i objectes preciosos. Enginyers tècnics agrícoles i perits agrícoles. Informes i valoracions de fruita cítrics</t>
  </si>
  <si>
    <t>Gestors administratius: taxacions béns mobles</t>
  </si>
  <si>
    <t>Bens mobles, vehicles, joies i objectes preciosos. Gestors administratius: taxacions béns mobles</t>
  </si>
  <si>
    <t>Joiers, Rellotgers i Gemòlegs (àmbit general)</t>
  </si>
  <si>
    <t>Bens mobles, vehicles, joies i objectes preciosos. Joiers, Rellotgers i Gemòlegs (àmbit general)</t>
  </si>
  <si>
    <t>Joiers, Rellotgers i Gemòlegs. Joieria</t>
  </si>
  <si>
    <t>Bens mobles, vehicles, joies i objectes preciosos. Joiers, Rellotgers i Gemòlegs. Joieria</t>
  </si>
  <si>
    <t>Joiers, Rellotgers i Gemòlegs. Pedres precioses</t>
  </si>
  <si>
    <t>Bens mobles, vehicles, joies i objectes preciosos. Joiers, Rellotgers i Gemòlegs. Pedres precioses</t>
  </si>
  <si>
    <t>Joiers, Rellotgers i Gemòlegs. Rellotgeria</t>
  </si>
  <si>
    <t>Bens mobles, vehicles, joies i objectes preciosos. Joiers, Rellotgers i Gemòlegs. Rellotgeria</t>
  </si>
  <si>
    <t>Pèrits d'assegurances i comissaris d'averies</t>
  </si>
  <si>
    <t>Bens mobles, vehicles, joies i objectes preciosos. Pèrits d'assegurances i comissaris d'averies</t>
  </si>
  <si>
    <t>Taxadors béns mobles i altres. Béns mobles</t>
  </si>
  <si>
    <t>Bens mobles, vehicles, joies i objectes preciosos. Taxadors béns mobles i altres. Béns mobles</t>
  </si>
  <si>
    <t>Taxadors béns mobles: automòbils</t>
  </si>
  <si>
    <t>Bens mobles, vehicles, joies i objectes preciosos. Taxadors béns mobles: automòbils</t>
  </si>
  <si>
    <t>Taxadors béns mobles: armament, balística</t>
  </si>
  <si>
    <t>Bens mobles, vehicles, joies i objectes preciosos. Taxadors béns mobles: armament, balística</t>
  </si>
  <si>
    <t>Taxadors béns mobles: reconstrucció accidents</t>
  </si>
  <si>
    <t>Bens mobles, vehicles, joies i objectes preciosos. Taxadors béns mobles: reconstrucció accidents</t>
  </si>
  <si>
    <t>Taxadors béns mobles: sinistres</t>
  </si>
  <si>
    <t>Bens mobles, vehicles, joies i objectes preciosos. Taxadors béns mobles: sinistres</t>
  </si>
  <si>
    <t>Taxadors béns mobles: teixits</t>
  </si>
  <si>
    <t>Bens mobles, vehicles, joies i objectes preciosos. Taxadors béns mobles: teixits</t>
  </si>
  <si>
    <t>Taxadors béns mobles: danys diversos</t>
  </si>
  <si>
    <t>Bens mobles, vehicles, joies i objectes preciosos. Taxadors béns mobles: danys diversos</t>
  </si>
  <si>
    <t>Taxadors béns mobles: via pública</t>
  </si>
  <si>
    <t>Bens mobles, vehicles, joies i objectes preciosos. Taxadors béns mobles: via pública</t>
  </si>
  <si>
    <t>Taxadorors béns mobles: instal·lacions</t>
  </si>
  <si>
    <t>Bens mobles, vehicles, joies i objectes preciosos. Taxadorors béns mobles: instal·lacions</t>
  </si>
  <si>
    <t>Taxadors béns mobles: mecànica</t>
  </si>
  <si>
    <t>Bens mobles, vehicles, joies i objectes preciosos. Taxadors béns mobles: mecànica</t>
  </si>
  <si>
    <t>Bibliotecaris i documentaristes (àmbit general)</t>
  </si>
  <si>
    <t>Bens mobles, vehicles, joies i objectes preciosos. Bibliotecaris i documentaristes (àmbit general)</t>
  </si>
  <si>
    <t>Bibliotecaris i documentaristes: analista-indexador</t>
  </si>
  <si>
    <t>Bens mobles, vehicles, joies i objectes preciosos. Bibliotecaris i documentaristes: analista-indexador</t>
  </si>
  <si>
    <t>Bibliotecaris i documentaristes: bibliògraf</t>
  </si>
  <si>
    <t>Bens mobles, vehicles, joies i objectes preciosos. Bibliotecaris i documentaristes: bibliògraf</t>
  </si>
  <si>
    <t>Odontòlegs i estomatòlegs. Ortodòncia</t>
  </si>
  <si>
    <t>Informes mèdics i dels professionals sanitaris. Odontòlegs i estomatòlegs. Ortodòncia</t>
  </si>
  <si>
    <t>Bibliotecaris i documentaristes: documentalista</t>
  </si>
  <si>
    <t>Bens mobles, vehicles, joies i objectes preciosos. Bibliotecaris i documentaristes: documentalista</t>
  </si>
  <si>
    <t>Bibliotecaris i documentaristes: expert en llenguatges documentals, ontologies i taxonomies</t>
  </si>
  <si>
    <t>Bens mobles, vehicles, joies i objectes preciosos. Bibliotecaris i documentaristes: expert en llenguatges documentals, ontologies i taxonomies</t>
  </si>
  <si>
    <t>Bibliotecaris i documentaristes: expert en vigilància empresarial i vigilància competitiva</t>
  </si>
  <si>
    <t>Bens mobles, vehicles, joies i objectes preciosos. Bibliotecaris i documentaristes: expert en vigilància empresarial i vigilància competitiva</t>
  </si>
  <si>
    <t>Bibliotecaris i documentaristes: gestor de bases de dades documentals i d'informació</t>
  </si>
  <si>
    <t>Bens mobles, vehicles, joies i objectes preciosos. Bibliotecaris i documentaristes: gestor de bases de dades documentals i d'informació</t>
  </si>
  <si>
    <t>Enginyers industrials: acústica, sorolls i vibracions</t>
  </si>
  <si>
    <t>Bens mobles, vehicles, joies i objectes preciosos. Enginyers industrials: acústica, sorolls i vibracions</t>
  </si>
  <si>
    <t>Enginyers industrials: instal·lacions: gas, climatització, aigua, contra incendis,</t>
  </si>
  <si>
    <t>Bens mobles, vehicles, joies i objectes preciosos. Enginyers industrials: instal·lacions: gas, climatització, aigua, contra incendis,</t>
  </si>
  <si>
    <t>Enginyers navals i oceànics (àmbit general)</t>
  </si>
  <si>
    <t>Bens mobles, vehicles, joies i objectes preciosos. Enginyers navals i oceànics (àmbit general)</t>
  </si>
  <si>
    <t>Enginyers tècnics agrícoles i pèrits agrícoles (àmbit general</t>
  </si>
  <si>
    <t>Bens mobles, vehicles, joies i objectes preciosos. Enginyers tècnics agrícoles i pèrits agrícoles (àmbit general</t>
  </si>
  <si>
    <t>Enòlegs (àmbit general)</t>
  </si>
  <si>
    <t>Bens mobles, vehicles, joies i objectes preciosos. Enòlegs (àmbit general)</t>
  </si>
  <si>
    <t>Enginyers tècnics agrícoles i pèrits agricoles: escorxadors</t>
  </si>
  <si>
    <t>Bens mobles, vehicles, joies i objectes preciosos. Enginyers tècnics agrícoles i pèrits agricoles: escorxadors</t>
  </si>
  <si>
    <t>Enginyers tècnics agrícoles i pèrits agrícoles: frigoconservació</t>
  </si>
  <si>
    <t>Bens mobles, vehicles, joies i objectes preciosos. Enginyers tècnics agrícoles i pèrits agrícoles: frigoconservació</t>
  </si>
  <si>
    <t>Enginyers tècnics agrícoles i perits agrícoles. Informes i valoracions de conreus de cereals</t>
  </si>
  <si>
    <t>Bens mobles, vehicles, joies i objectes preciosos. Enginyers tècnics agrícoles i perits agrícoles. Informes i valoracions de conreus de cereals</t>
  </si>
  <si>
    <t>Enginyers tècnics agrícoles i pèrits agrícoles: informes i valoracions de vivers i conreus hortíc</t>
  </si>
  <si>
    <t>Bens mobles, vehicles, joies i objectes preciosos. Enginyers tècnics agrícoles i pèrits agrícoles: informes i valoracions de vivers i conreus hortíc</t>
  </si>
  <si>
    <t>Enginyers tècnics agrícoles i pèrits agrícoles: informes i valoracions sobre plantació de vinya</t>
  </si>
  <si>
    <t>Bens mobles, vehicles, joies i objectes preciosos. Enginyers tècnics agrícoles i pèrits agrícoles: informes i valoracions sobre plantació de vinya</t>
  </si>
  <si>
    <t>Enginyers tècnics agrícoles i pèrits agrícoles: informes i valoracions sobre plantació d'olivera</t>
  </si>
  <si>
    <t>Bens mobles, vehicles, joies i objectes preciosos. Enginyers tècnics agrícoles i pèrits agrícoles: informes i valoracions sobre plantació d'olivera</t>
  </si>
  <si>
    <t>Enginyers tècnics agrícoles i pèrits agrícoles: producció aqüícola</t>
  </si>
  <si>
    <t>Bens mobles, vehicles, joies i objectes preciosos. Enginyers tècnics agrícoles i pèrits agrícoles: producció aqüícola</t>
  </si>
  <si>
    <t>Enginyers tècnics agrícoles i pèrits agrícoles: projectes i Informes d'instal·lacions de reg</t>
  </si>
  <si>
    <t>Bens mobles, vehicles, joies i objectes preciosos. Enginyers tècnics agrícoles i pèrits agrícoles: projectes i Informes d'instal·lacions de reg</t>
  </si>
  <si>
    <t>Enginyers tècnics agrícoles i pèrits agrícoles: projectes, informes i valoracions de jardineria, vivers orna</t>
  </si>
  <si>
    <t>Bens mobles, vehicles, joies i objectes preciosos. Enginyers tècnics agrícoles i pèrits agrícoles: projectes, informes i valoracions de jardineria, vivers orna</t>
  </si>
  <si>
    <t>Enginyers tècnics agrícoles i pèrits agrícoles: projectes, informes i valoracions de nuclis zoològics</t>
  </si>
  <si>
    <t>Bens mobles, vehicles, joies i objectes preciosos. Enginyers tècnics agrícoles i pèrits agrícoles: projectes, informes i valoracions de nuclis zoològics</t>
  </si>
  <si>
    <t>Enginyers tècnics agrícoles i pèrits agrícoles: projectes, informes i valoracions d'explotacions ramaderes e</t>
  </si>
  <si>
    <t>Bens mobles, vehicles, joies i objectes preciosos. Enginyers tècnics agrícoles i pèrits agrícoles: projectes, informes i valoracions d'explotacions ramaderes e</t>
  </si>
  <si>
    <t>Enginyers tècnics agrícoles i pèrits agrícoles: Enginyers tècnics forestals (àmbit general)</t>
  </si>
  <si>
    <t>Bens mobles, vehicles, joies i objectes preciosos. Enginyers tècnics agrícoles i pèrits agrícoles: Enginyers tècnics forestals (àmbit general)</t>
  </si>
  <si>
    <t>Enginyers tècnics industrials: vehicles (Homologació, certificació i valoracions)</t>
  </si>
  <si>
    <t>Bens mobles, vehicles, joies i objectes preciosos. Enginyers tècnics industrials: vehicles (Homologació, certificació i valoracions)</t>
  </si>
  <si>
    <t>Enginyers tècnics navals (àmbit general)</t>
  </si>
  <si>
    <t>Bens mobles, vehicles, joies i objectes preciosos. Enginyers tècnics navals (àmbit general)</t>
  </si>
  <si>
    <t>Gestors administratius. Vehicles, transports, embarcacions</t>
  </si>
  <si>
    <t>Bens mobles, vehicles, joies i objectes preciosos. Gestors administratius. Vehicles, transports, embarcacions</t>
  </si>
  <si>
    <t>Marins mercants. Nàutica i transport marítim</t>
  </si>
  <si>
    <t>Bens mobles, vehicles, joies i objectes preciosos. Marins mercants. Nàutica i transport marítim</t>
  </si>
  <si>
    <t>Pilots de navegació comercial (àmbit general)</t>
  </si>
  <si>
    <t>Bens mobles, vehicles, joies i objectes preciosos. Pilots de navegació comercial (àmbit general)</t>
  </si>
  <si>
    <t>Pilots de navegació comercial:  accidents</t>
  </si>
  <si>
    <t>Bens mobles, vehicles, joies i objectes preciosos. Pilots de navegació comercial:  accidents</t>
  </si>
  <si>
    <t>Pilots de navegació comercial: factors humans</t>
  </si>
  <si>
    <t>Bens mobles, vehicles, joies i objectes preciosos. Pilots de navegació comercial: factors humans</t>
  </si>
  <si>
    <t>Pilots de navegació comercial: instrucció</t>
  </si>
  <si>
    <t>Bens mobles, vehicles, joies i objectes preciosos. Pilots de navegació comercial: instrucció</t>
  </si>
  <si>
    <t xml:space="preserve">Valoracions béns immobles i taxacions béns immobles </t>
  </si>
  <si>
    <t>Administradors de finques: arrendaments rústics</t>
  </si>
  <si>
    <t>Valoracions béns immobles i taxacions béns immobles . Administradors de finques: arrendaments rústics</t>
  </si>
  <si>
    <t>Serrallers (àmbit general)</t>
  </si>
  <si>
    <t>Bens mobles, vehicles, joies i objectes preciosos. Serrallers (àmbit general)</t>
  </si>
  <si>
    <t>Taxadors béns mobles i altres: antiguitats i obres d'art</t>
  </si>
  <si>
    <t>Bens mobles, vehicles, joies i objectes preciosos. Taxadors béns mobles i altres: antiguitats i obres d'art</t>
  </si>
  <si>
    <t>Administradors de finques: arrendaments urbans</t>
  </si>
  <si>
    <t>Valoracions béns immobles i taxacions béns immobles . Administradors de finques: arrendaments urbans</t>
  </si>
  <si>
    <t>Taxadors béns mobles i altres: electrònica i informàtica</t>
  </si>
  <si>
    <t>Bens mobles, vehicles, joies i objectes preciosos. Taxadors béns mobles i altres: electrònica i informàtica</t>
  </si>
  <si>
    <t>Taxadors béns mobles i altres: embarcacions esportives</t>
  </si>
  <si>
    <t>Bens mobles, vehicles, joies i objectes preciosos. Taxadors béns mobles i altres: embarcacions esportives</t>
  </si>
  <si>
    <t>Administradors de finques: compravenda</t>
  </si>
  <si>
    <t>Valoracions béns immobles i taxacions béns immobles . Administradors de finques: compravenda</t>
  </si>
  <si>
    <t>Taxadors béns mobles: filatèlia i numismàtica</t>
  </si>
  <si>
    <t>Bens mobles, vehicles, joies i objectes preciosos. Taxadors béns mobles: filatèlia i numismàtica</t>
  </si>
  <si>
    <t>Taxadors béns mobles: incendis, explosions i riscos diversos</t>
  </si>
  <si>
    <t>Bens mobles, vehicles, joies i objectes preciosos. Taxadors béns mobles: incendis, explosions i riscos diversos</t>
  </si>
  <si>
    <t>Taxadors béns mobles: valoració danys corporals</t>
  </si>
  <si>
    <t>Bens mobles, vehicles, joies i objectes preciosos. Taxadors béns mobles: valoració danys corporals</t>
  </si>
  <si>
    <t>Diplomats i llicenciats en belles arts i professors de dibuix (àmbit general)</t>
  </si>
  <si>
    <t>Bens mobles, vehicles, joies i objectes preciosos. Diplomats i llicenciats en belles arts i professors de dibuix (àmbit general)</t>
  </si>
  <si>
    <t>Decoradors i dissenyadors d'interiors (àmbit general)</t>
  </si>
  <si>
    <t>Bens mobles, vehicles, joies i objectes preciosos. Decoradors i dissenyadors d'interiors (àmbit general)</t>
  </si>
  <si>
    <t>Enginyers Tècnics Industrials. Valoracions de màquines i instal·lacions</t>
  </si>
  <si>
    <t>Maquinària industrial. Enginyers Tècnics Industrials. Valoracions de màquines i instal·lacions</t>
  </si>
  <si>
    <t>Tècnic de prevenció de riscos: ergonomia</t>
  </si>
  <si>
    <t>Bens mobles, vehicles, joies i objectes preciosos. Tècnic de prevenció de riscos: ergonomia</t>
  </si>
  <si>
    <t>Tècnic de prevenció de riscos: seguretat en el treball</t>
  </si>
  <si>
    <t>Bens mobles, vehicles, joies i objectes preciosos. Tècnic de prevenció de riscos: seguretat en el treball</t>
  </si>
  <si>
    <t>Danys béns immobles (àmbit general)</t>
  </si>
  <si>
    <t>Danys a béns immobles. Danys béns immobles (àmbit general)</t>
  </si>
  <si>
    <t>Aparelladors i arquitectes tècnics (àmbit general)</t>
  </si>
  <si>
    <t>Danys a béns immobles. Aparelladors i arquitectes tècnics (àmbit general)</t>
  </si>
  <si>
    <t>Aparelladors i arquitectes tècnics: en matèria edificació i construcció gral</t>
  </si>
  <si>
    <t>Danys a béns immobles. Aparelladors i arquitectes tècnics: en matèria edificació i construcció gral</t>
  </si>
  <si>
    <t>Administradors de finques: locals</t>
  </si>
  <si>
    <t>Valoracions béns immobles i taxacions béns immobles . Administradors de finques: locals</t>
  </si>
  <si>
    <t>Arquitectes (àmbit general)</t>
  </si>
  <si>
    <t>Danys a béns immobles. Arquitectes (àmbit general)</t>
  </si>
  <si>
    <t>Arquitectes: edificis catalogats i històrics</t>
  </si>
  <si>
    <t>Danys a béns immobles. Arquitectes: edificis catalogats i històrics</t>
  </si>
  <si>
    <t>Arquitectes: acústica i eficència energètica</t>
  </si>
  <si>
    <t>Danys a béns immobles. Arquitectes: acústica i eficència energètica</t>
  </si>
  <si>
    <t>Arquitectes: mecànica del sòl, fonaments i estructures</t>
  </si>
  <si>
    <t>Danys a béns immobles. Arquitectes: mecànica del sòl, fonaments i estructures</t>
  </si>
  <si>
    <t>Arquitectes: seguretat i salut de la construcció</t>
  </si>
  <si>
    <t>Danys a béns immobles. Arquitectes: seguretat i salut de la construcció</t>
  </si>
  <si>
    <t>Enginyers industrials: instal·lacions gas, climatització, aigua, incendis</t>
  </si>
  <si>
    <t>Danys a béns immobles. Enginyers industrials: instal·lacions gas, climatització, aigua, incendis</t>
  </si>
  <si>
    <t>Administradors de finques. Taxacions béns immobles</t>
  </si>
  <si>
    <t>Danys a béns immobles. Administradors de finques. Taxacions béns immobles</t>
  </si>
  <si>
    <t>Enginyers tècnic d'obres públiques  (àmbit general)</t>
  </si>
  <si>
    <t>Danys a béns immobles. Enginyers tècnic d'obres públiques  (àmbit general)</t>
  </si>
  <si>
    <t>Enginyers tècnic d'obres públiques: enginyeria de materials</t>
  </si>
  <si>
    <t>Danys a béns immobles. Enginyers tècnic d'obres públiques: enginyeria de materials</t>
  </si>
  <si>
    <t>Enginyers tècnic d'obres públiques: enginyeria d'estructures</t>
  </si>
  <si>
    <t>Danys a béns immobles. Enginyers tècnic d'obres públiques: enginyeria d'estructures</t>
  </si>
  <si>
    <t>Enginyers tècnic d'obres públiques: enginyeria hidràulica i Hidrològica</t>
  </si>
  <si>
    <t>Danys a béns immobles. Enginyers tècnic d'obres públiques: enginyeria hidràulica i Hidrològica</t>
  </si>
  <si>
    <t>Enginyers tècnic d'obres públiques:  enginyeria marítima i costera</t>
  </si>
  <si>
    <t>Danys a béns immobles. Enginyers tècnic d'obres públiques:  enginyeria marítima i costera</t>
  </si>
  <si>
    <t>Enginyers tècnic d'obres públiques: infraestructures del transport</t>
  </si>
  <si>
    <t>Danys a béns immobles. Enginyers tècnic d'obres públiques: infraestructures del transport</t>
  </si>
  <si>
    <t>Enginyers tècnic d'obres públiques:  infraestructures urbanes</t>
  </si>
  <si>
    <t>Danys a béns immobles. Enginyers tècnic d'obres públiques:  infraestructures urbanes</t>
  </si>
  <si>
    <t>Enginyers tècnic d'obres públiques: pèritatges en obres de construcció en general</t>
  </si>
  <si>
    <t>Danys a béns immobles. Enginyers tècnic d'obres públiques: pèritatges en obres de construcció en general</t>
  </si>
  <si>
    <t>Enginyers tècnic d'obres públiques: decoradors i dissenyadors d'interiors (àmbit general)</t>
  </si>
  <si>
    <t>Danys a béns immobles. Enginyers tècnic d'obres públiques: decoradors i dissenyadors d'interiors (àmbit general)</t>
  </si>
  <si>
    <t>Delineants (àmbit general)</t>
  </si>
  <si>
    <t>Danys a béns immobles. Delineants (àmbit general)</t>
  </si>
  <si>
    <t>Enginyers tècnic d'obres públiques: Enginyeria de materials</t>
  </si>
  <si>
    <t>Danys a béns immobles. Enginyers tècnic d'obres públiques: Enginyeria de materials</t>
  </si>
  <si>
    <t>Administradors de finques: naus</t>
  </si>
  <si>
    <t>Valoracions béns immobles i taxacions béns immobles . Administradors de finques: naus</t>
  </si>
  <si>
    <t>Administradors de finques: permutes</t>
  </si>
  <si>
    <t>Valoracions béns immobles i taxacions béns immobles . Administradors de finques: permutes</t>
  </si>
  <si>
    <t>Administradors de finques: solars</t>
  </si>
  <si>
    <t>Valoracions béns immobles i taxacions béns immobles . Administradors de finques: solars</t>
  </si>
  <si>
    <t>Agents de la propietat immobiliària: Cessió (valoració bé immoble,drets constitució i usos)</t>
  </si>
  <si>
    <t>Valoracions béns immobles i taxacions béns immobles . Agents de la propietat immobiliària: Cessió (valoració bé immoble,drets constitució i usos)</t>
  </si>
  <si>
    <t>Gestors administratius. Gestió laboral</t>
  </si>
  <si>
    <t>Peritatges acordats en execucions socials. Gestors administratius. Gestió laboral</t>
  </si>
  <si>
    <t>Aparelladors i arquitectes tècnics. Valoracions immobiliàries</t>
  </si>
  <si>
    <t>Valoracions béns immobles i taxacions béns immobles . Aparelladors i arquitectes tècnics. Valoracions immobiliàries</t>
  </si>
  <si>
    <t>Administradors finques. Finques rústiques</t>
  </si>
  <si>
    <t>Valoracions béns immobles i taxacions béns immobles . Administradors finques. Finques rústiques</t>
  </si>
  <si>
    <t>Enginyers navals (àmbit general)</t>
  </si>
  <si>
    <t>Danys a béns immobles. Enginyers navals (àmbit general)</t>
  </si>
  <si>
    <t>Enginyers tècnics industrials (àmbit general)</t>
  </si>
  <si>
    <t>Danys a béns immobles. Enginyers tècnics industrials (àmbit general)</t>
  </si>
  <si>
    <t>Pèrits d'assegurances i comissaris d'avaries (àmbit general)</t>
  </si>
  <si>
    <t>Danys a béns immobles. Pèrits d'assegurances i comissaris d'avaries (àmbit general)</t>
  </si>
  <si>
    <t>Experts en falsificacions</t>
  </si>
  <si>
    <t>Falsificació de marques (tèxtil i altres). Experts en falsificacions</t>
  </si>
  <si>
    <t>Enginyers de telecomunicació. Patents, propietat intel·lectual i homologacions</t>
  </si>
  <si>
    <t>Falsificació de marques (tèxtil i altres). Enginyers de telecomunicació. Patents, propietat intel·lectual i homologacions</t>
  </si>
  <si>
    <t>Enginyers tècnics en informàtica. Programari i maquinari (patents, marques, propietat intel·lectual)</t>
  </si>
  <si>
    <t>Falsificació de marques (tèxtil i altres). Enginyers tècnics en informàtica. Programari i maquinari (patents, marques, propietat intel·lectual)</t>
  </si>
  <si>
    <t>Maquinària industrial. Enginyers tècnics industrials (àmbit general)</t>
  </si>
  <si>
    <t>Enginyers industrials: aparells i màquines</t>
  </si>
  <si>
    <t>Maquinària industrial. Enginyers industrials: aparells i màquines</t>
  </si>
  <si>
    <t>Enginyers tècnics agrícoles i pèrits agrícoles: projectes, informes i valoracions de màquinaria i instal·lacions</t>
  </si>
  <si>
    <t>Maquinària industrial. Enginyers tècnics agrícoles i pèrits agrícoles: projectes, informes i valoracions de màquinaria i instal·lacions</t>
  </si>
  <si>
    <t>Enginyers tècnics industrials: activitats</t>
  </si>
  <si>
    <t>Maquinària industrial. Enginyers tècnics industrials: activitats</t>
  </si>
  <si>
    <t>Enginyers tècnics industrials: acústica: control i prevenció de sorolls</t>
  </si>
  <si>
    <t>Maquinària industrial. Enginyers tècnics industrials: acústica: control i prevenció de sorolls</t>
  </si>
  <si>
    <t>Enginyers Tècnics Industrials. Aparells i màquines: disseny, valoració, homologació i sinis</t>
  </si>
  <si>
    <t>Maquinària industrial. Enginyers Tècnics Industrials. Aparells i màquines: disseny, valoració, homologació i sinis</t>
  </si>
  <si>
    <t>Enginyers tècnics industrials: instal·lació d'aparells elevadors: ascensors, grues</t>
  </si>
  <si>
    <t>Maquinària industrial. Enginyers tècnics industrials: instal·lació d'aparells elevadors: ascensors, grues</t>
  </si>
  <si>
    <t>Enginyers tècnics industrials: instal·lacions d'aparells a pressió</t>
  </si>
  <si>
    <t>Maquinària industrial. Enginyers tècnics industrials: instal·lacions d'aparells a pressió</t>
  </si>
  <si>
    <t>Enginyers tècnics industrials: instal·lacions de gasos combustibles</t>
  </si>
  <si>
    <t>Maquinària industrial. Enginyers tècnics industrials: instal·lacions de gasos combustibles</t>
  </si>
  <si>
    <t>Enginyers tècnics industrials: instal·lacions d'emmagatzematge de combustibles petrolífers</t>
  </si>
  <si>
    <t>Maquinària industrial. Enginyers tècnics industrials: instal·lacions d'emmagatzematge de combustibles petrolífers</t>
  </si>
  <si>
    <t>Enginyers tècnics industrials: instal·lacions d'emmagatzematge de productes químics</t>
  </si>
  <si>
    <t>Maquinària industrial. Enginyers tècnics industrials: instal·lacions d'emmagatzematge de productes químics</t>
  </si>
  <si>
    <t>Enginyers tècnics industrials: instal·lacions elèctriques d'alta tensió</t>
  </si>
  <si>
    <t>Maquinària industrial. Enginyers tècnics industrials: instal·lacions elèctriques d'alta tensió</t>
  </si>
  <si>
    <t>Enginyers tècnics industrials: instal·lacions elèctriques de baixa tensió</t>
  </si>
  <si>
    <t>Maquinària industrial. Enginyers tècnics industrials: instal·lacions elèctriques de baixa tensió</t>
  </si>
  <si>
    <t>Enginyers tècnics industrials: instal·lacions i infrastructures urbanes</t>
  </si>
  <si>
    <t>Maquinària industrial. Enginyers tècnics industrials: instal·lacions i infrastructures urbanes</t>
  </si>
  <si>
    <t>Enginyers tècnics industrials: instal·lacions tèrmiques</t>
  </si>
  <si>
    <t>Maquinària industrial. Enginyers tècnics industrials: instal·lacions tèrmiques</t>
  </si>
  <si>
    <t>Marins mercants. Màquines navals</t>
  </si>
  <si>
    <t>Maquinària industrial. Marins mercants. Màquines navals</t>
  </si>
  <si>
    <t>Enginyers navals  (àmbit general)</t>
  </si>
  <si>
    <t>Maquinària industrial. Enginyers navals  (àmbit general)</t>
  </si>
  <si>
    <t>Taxadors béns mobles: antiguitats i obres d'art</t>
  </si>
  <si>
    <t>Antiguitats i obres d'art. Taxadors béns mobles: antiguitats i obres d'art</t>
  </si>
  <si>
    <t>Antiguitats i obres d'art. Diplomats i llicenciats en belles arts i professors de dibuix (àmbit general)</t>
  </si>
  <si>
    <t>Diplomats i llicenciats en filosofia i lletres i en ciències (àmbit general)</t>
  </si>
  <si>
    <t>Antiguitats i obres d'art. Diplomats i llicenciats en filosofia i lletres i en ciències (àmbit general)</t>
  </si>
  <si>
    <t>Diplomats i llicenciats en filosofia i lletres i en ciències: cartografia</t>
  </si>
  <si>
    <t>Antiguitats i obres d'art. Diplomats i llicenciats en filosofia i lletres i en ciències: cartografia</t>
  </si>
  <si>
    <t>Diplomats i llicenciats en filosofia i lletres i en ciències: demografia</t>
  </si>
  <si>
    <t>Antiguitats i obres d'art. Diplomats i llicenciats en filosofia i lletres i en ciències: demografia</t>
  </si>
  <si>
    <t>Diplomats i llicenciats en filosofia i lletres i en ciències: gestió administrativa</t>
  </si>
  <si>
    <t>Antiguitats i obres d'art. Diplomats i llicenciats en filosofia i lletres i en ciències: gestió administrativa</t>
  </si>
  <si>
    <t>Diplomats i llicenciats en filosofia i lletres i en ciències: gestió d'espais</t>
  </si>
  <si>
    <t>Antiguitats i obres d'art. Diplomats i llicenciats en filosofia i lletres i en ciències: gestió d'espais</t>
  </si>
  <si>
    <t>Diplomats i llicenciats en filosofia i lletres i en ciències: gestor cultural</t>
  </si>
  <si>
    <t>Antiguitats i obres d'art. Diplomats i llicenciats en filosofia i lletres i en ciències: gestor cultural</t>
  </si>
  <si>
    <t>Diplomats i llicenciats en filosofia i lletres i en ciències: museus</t>
  </si>
  <si>
    <t>Antiguitats i obres d'art. Diplomats i llicenciats en filosofia i lletres i en ciències: museus</t>
  </si>
  <si>
    <t>Diplomats i llicenciats en filosofia i lletres i en ciències: musicologia</t>
  </si>
  <si>
    <t>Antiguitats i obres d'art. Diplomats i llicenciats en filosofia i lletres i en ciències: musicologia</t>
  </si>
  <si>
    <t>Diplomats i llicenciats en filosofia i lletres i en ciències: patrimoni cultural</t>
  </si>
  <si>
    <t>Antiguitats i obres d'art. Diplomats i llicenciats en filosofia i lletres i en ciències: patrimoni cultural</t>
  </si>
  <si>
    <t>Diplomats i llicenciats en filosofia i lletres i en ciències: pedagogia</t>
  </si>
  <si>
    <t>Informes psicològics, psicosocials i socials. Diplomats i llicenciats en filosofia i lletres i en ciències: pedagogia</t>
  </si>
  <si>
    <t>Dts i llic en filosofia i lletres i en ciències. Serveis lingüístics</t>
  </si>
  <si>
    <t>Antiguitats i obres d'art. Dts i llic en filosofia i lletres i en ciències. Serveis lingüístics</t>
  </si>
  <si>
    <t>Bibliotecaris i documentaristes  (àmbit general)</t>
  </si>
  <si>
    <t>Antiguitats i obres d'art. Bibliotecaris i documentaristes  (àmbit general)</t>
  </si>
  <si>
    <t>Audiovisual (àmbit general)</t>
  </si>
  <si>
    <t>Electrònica, informàtica i telecomunicacions. Audiovisual (àmbit general)</t>
  </si>
  <si>
    <t>Enginyers de telecomunicacions: radiocomunicació i mesures radioelèctriques</t>
  </si>
  <si>
    <t>Electrònica, informàtica i telecomunicacions. Enginyers de telecomunicacions: radiocomunicació i mesures radioelèctriques</t>
  </si>
  <si>
    <t>Enginyers de telecomunicació. Sistemes d'informació i telemàtica</t>
  </si>
  <si>
    <t>Electrònica, informàtica i telecomunicacions. Enginyers de telecomunicació. Sistemes d'informació i telemàtica</t>
  </si>
  <si>
    <t>Enginyers tècnics en informàtica. Internet (correu electrònic, pàgines web, tràfic il·legal)</t>
  </si>
  <si>
    <t>Electrònica, informàtica i telecomunicacions. Enginyers tècnics en informàtica. Internet (correu electrònic, pàgines web, tràfic il·legal)</t>
  </si>
  <si>
    <t xml:space="preserve">Enginyers en informàtica: propietat intel·lectual i productes informàtics
</t>
  </si>
  <si>
    <t xml:space="preserve">Electrònica, informàtica i telecomunicacions. Enginyers en informàtica: propietat intel·lectual i productes informàtics
</t>
  </si>
  <si>
    <t>Enginyers tècnics en informàtica: societat informació (comerç electrònic, xarxes socials...)</t>
  </si>
  <si>
    <t>Electrònica, informàtica i telecomunicacions. Enginyers tècnics en informàtica: societat informació (comerç electrònic, xarxes socials...)</t>
  </si>
  <si>
    <t>Agents de la propietat immobiliària. Compravenda (valoració bé immoble, drets constitució i usos)</t>
  </si>
  <si>
    <t>Valoracions béns immobles i taxacions béns immobles . Agents de la propietat immobiliària. Compravenda (valoració bé immoble, drets constitució i usos)</t>
  </si>
  <si>
    <t>Bibliotecaris i documentaristes. Arquitecte de continguts i interficies d'usuaris</t>
  </si>
  <si>
    <t>Electrònica, informàtica i telecomunicacions. Bibliotecaris i documentaristes. Arquitecte de continguts i interficies d'usuaris</t>
  </si>
  <si>
    <t>Enginyers de telecomunicació  (àmbit general)</t>
  </si>
  <si>
    <t>Electrònica, informàtica i telecomunicacions. Enginyers de telecomunicació  (àmbit general)</t>
  </si>
  <si>
    <t>Enginyers de telecomunicació: senyalització i control</t>
  </si>
  <si>
    <t>Electrònica, informàtica i telecomunicacions. Enginyers de telecomunicació: senyalització i control</t>
  </si>
  <si>
    <t>Enginyers de telecomunicació: sistemes electrònics</t>
  </si>
  <si>
    <t>Electrònica, informàtica i telecomunicacions. Enginyers de telecomunicació: sistemes electrònics</t>
  </si>
  <si>
    <t>Enginyers de telecomunicació: soroll i acústica</t>
  </si>
  <si>
    <t>Electrònica, informàtica i telecomunicacions. Enginyers de telecomunicació: soroll i acústica</t>
  </si>
  <si>
    <t>Enginyers en informàtica  (àmbit general)</t>
  </si>
  <si>
    <t>Electrònica, informàtica i telecomunicacions. Enginyers en informàtica  (àmbit general)</t>
  </si>
  <si>
    <t>Enginyers en informàtica: consultoria, assessorament i  direcció de projectes</t>
  </si>
  <si>
    <t>Electrònica, informàtica i telecomunicacions. Enginyers en informàtica: consultoria, assessorament i  direcció de projectes</t>
  </si>
  <si>
    <t>Enginyers en informàtica: grans instal·lacions (sistemes host)</t>
  </si>
  <si>
    <t>Electrònica, informàtica i telecomunicacions. Enginyers en informàtica: grans instal·lacions (sistemes host)</t>
  </si>
  <si>
    <t>Enginyers tècnics de telecomunicació (àmbit general)</t>
  </si>
  <si>
    <t>Electrònica, informàtica i telecomunicacions. Enginyers tècnics de telecomunicació (àmbit general)</t>
  </si>
  <si>
    <t>Enginyers tècnics de telecomunicació: acústica, sorolls i vibracions</t>
  </si>
  <si>
    <t>Electrònica, informàtica i telecomunicacions. Enginyers tècnics de telecomunicació: acústica, sorolls i vibracions</t>
  </si>
  <si>
    <t>Enginyers tècnics de telecomunicació: infraestructures i xarxes de telecomunicació</t>
  </si>
  <si>
    <t>Electrònica, informàtica i telecomunicacions. Enginyers tècnics de telecomunicació: infraestructures i xarxes de telecomunicació</t>
  </si>
  <si>
    <t>Enginyers tècnics de telecomunicació: sistemes d'informació, telemàtics i electrònics</t>
  </si>
  <si>
    <t>Electrònica, informàtica i telecomunicacions. Enginyers tècnics de telecomunicació: sistemes d'informació, telemàtics i electrònics</t>
  </si>
  <si>
    <t>Enginyers tècnics en informàtica (àmbit general)</t>
  </si>
  <si>
    <t>Electrònica, informàtica i telecomunicacions. Enginyers tècnics en informàtica (àmbit general)</t>
  </si>
  <si>
    <t>Informàtics (àmbit general)</t>
  </si>
  <si>
    <t>Electrònica, informàtica i telecomunicacions. Informàtics (àmbit general)</t>
  </si>
  <si>
    <t>Valoracions béns immobles: àmbit general</t>
  </si>
  <si>
    <t>Valoracions béns immobles i taxacions béns immobles . Valoracions béns immobles: àmbit general</t>
  </si>
  <si>
    <t>Taxadors béns immobles: àmbit general</t>
  </si>
  <si>
    <t>Valoracions béns immobles i taxacions béns immobles . Taxadors béns immobles: àmbit general</t>
  </si>
  <si>
    <t>Administradors de finques (àmbit general)</t>
  </si>
  <si>
    <t>Valoracions béns immobles i taxacions béns immobles . Administradors de finques (àmbit general)</t>
  </si>
  <si>
    <t>Valoracions béns immobles i taxacions béns immobles . Agents comercials immobiliaris</t>
  </si>
  <si>
    <t>Agents de la propietat immobiliària (àmbit general)</t>
  </si>
  <si>
    <t>Valoracions béns immobles i taxacions béns immobles . Agents de la propietat immobiliària (àmbit general)</t>
  </si>
  <si>
    <t>Aparelladors i arquitectes tècnics  (àmbit general)</t>
  </si>
  <si>
    <t>Valoracions béns immobles i taxacions béns immobles . Aparelladors i arquitectes tècnics  (àmbit general)</t>
  </si>
  <si>
    <t>Aparelladors i arquitectes tècnics: en matèria edificació i construcció general</t>
  </si>
  <si>
    <t>Valoracions béns immobles i taxacions béns immobles . Aparelladors i arquitectes tècnics: en matèria edificació i construcció general</t>
  </si>
  <si>
    <t>Enginyers obres públiques: estructures</t>
  </si>
  <si>
    <t>Valoracions béns immobles i taxacions béns immobles . Enginyers obres públiques: estructures</t>
  </si>
  <si>
    <t>Enginyers obres públiques: marítima i costera</t>
  </si>
  <si>
    <t>Valoracions béns immobles i taxacions béns immobles . Enginyers obres públiques: marítima i costera</t>
  </si>
  <si>
    <t>Enginyers obres públiques: infraestructures urbanes</t>
  </si>
  <si>
    <t>Valoracions béns immobles i taxacions béns immobles . Enginyers obres públiques: infraestructures urbanes</t>
  </si>
  <si>
    <t>Enginyers obres públiques: pèritatges obres de construcció</t>
  </si>
  <si>
    <t>Valoracions béns immobles i taxacions béns immobles . Enginyers obres públiques: pèritatges obres de construcció</t>
  </si>
  <si>
    <t>Enginyers obres públiques: urbanisme</t>
  </si>
  <si>
    <t>Valoracions béns immobles i taxacions béns immobles . Enginyers obres públiques: urbanisme</t>
  </si>
  <si>
    <t>Enginyers de camins,canals i ports: estructures i edificació</t>
  </si>
  <si>
    <t>Valoracions béns immobles i taxacions béns immobles . Enginyers de camins,canals i ports: estructures i edificació</t>
  </si>
  <si>
    <t>Enginyers de camins, canals i ports: urbanisme</t>
  </si>
  <si>
    <t>Valoracions béns immobles i taxacions béns immobles . Enginyers de camins, canals i ports: urbanisme</t>
  </si>
  <si>
    <t>Enginyers de camins,canals i ports: carreteres i ferrocarrils</t>
  </si>
  <si>
    <t>Valoracions béns immobles i taxacions béns immobles . Enginyers de camins,canals i ports: carreteres i ferrocarrils</t>
  </si>
  <si>
    <t>Enginyers de camins,canals i ports: ports i enginyeria de costes</t>
  </si>
  <si>
    <t>Valoracions béns immobles i taxacions béns immobles . Enginyers de camins,canals i ports: ports i enginyeria de costes</t>
  </si>
  <si>
    <t>Arquitectes: àmbit general</t>
  </si>
  <si>
    <t>Valoracions béns immobles i taxacions béns immobles . Arquitectes: àmbit general</t>
  </si>
  <si>
    <t>Valoracions béns immobles i taxacions béns immobles . Arquitectes: accessibilitat</t>
  </si>
  <si>
    <t>Valoracions béns immobles i taxacions béns immobles . Arquitectes: edificis catalogats i històrics</t>
  </si>
  <si>
    <t>Arquitectes: acústica i eficiència energètica</t>
  </si>
  <si>
    <t>Valoracions béns immobles i taxacions béns immobles . Arquitectes: acústica i eficiència energètica</t>
  </si>
  <si>
    <t>Valoracions béns immobles i taxacions béns immobles . Arquitectes: lesions de l'edificiació</t>
  </si>
  <si>
    <t>Valoracions béns immobles i taxacions béns immobles . Arquitectes: mecànica del sòl, fonaments i estructures</t>
  </si>
  <si>
    <t>Valoracions béns immobles i taxacions béns immobles . Arquitectes: seguretat i salut de la construcció</t>
  </si>
  <si>
    <t>Valoracions béns immobles i taxacions béns immobles . Arquitectes: urbanisme i valoracions</t>
  </si>
  <si>
    <t>Enginyers industrials: construccions, estructures, edificació i urbanisme</t>
  </si>
  <si>
    <t>Valoracions béns immobles i taxacions béns immobles . Enginyers industrials: construccions, estructures, edificació i urbanisme</t>
  </si>
  <si>
    <t>Enginyers industrials: valoracions,taxacions</t>
  </si>
  <si>
    <t>Valoracions béns immobles i taxacions béns immobles . Enginyers industrials: valoracions,taxacions</t>
  </si>
  <si>
    <t>Arquitectes: construcció, edificació, enderroc</t>
  </si>
  <si>
    <t>Valoracions béns immobles i taxacions béns immobles . Arquitectes: construcció, edificació, enderroc</t>
  </si>
  <si>
    <t>Agents de la propietat immobiliària: fiscalitat immobiliària</t>
  </si>
  <si>
    <t>Valoracions béns immobles i taxacions béns immobles . Agents de la propietat immobiliària: fiscalitat immobiliària</t>
  </si>
  <si>
    <t>Agents de la propietat immobiliària: propietat horitzontal</t>
  </si>
  <si>
    <t>Valoracions béns immobles i taxacions béns immobles . Agents de la propietat immobiliària: propietat horitzontal</t>
  </si>
  <si>
    <t>Agents de la propietat immobiliària: propietat vertical</t>
  </si>
  <si>
    <t>Valoracions béns immobles i taxacions béns immobles . Agents de la propietat immobiliària: propietat vertical</t>
  </si>
  <si>
    <t>Agents de la propietat immobiliària: comercial</t>
  </si>
  <si>
    <t>Valoracions béns immobles i taxacions béns immobles . Agents de la propietat immobiliària: comercial</t>
  </si>
  <si>
    <t>Agents de la propietat immobiliària: industrial</t>
  </si>
  <si>
    <t>Valoracions béns immobles i taxacions béns immobles . Agents de la propietat immobiliària: industrial</t>
  </si>
  <si>
    <t>Agents de la propietat immobiliària: residencial</t>
  </si>
  <si>
    <t>Valoracions béns immobles i taxacions béns immobles . Agents de la propietat immobiliària: residencial</t>
  </si>
  <si>
    <t>Agents de la propietat immobiliària: urbana</t>
  </si>
  <si>
    <t>Valoracions béns immobles i taxacions béns immobles . Agents de la propietat immobiliària: urbana</t>
  </si>
  <si>
    <t>Agents i comissionistes de duanes (àmbit general)</t>
  </si>
  <si>
    <t>Valoracions béns immobles i taxacions béns immobles . Agents i comissionistes de duanes (àmbit general)</t>
  </si>
  <si>
    <t>Aparelladors i arquitectes tècnics. Peritacions en matèria urbanísitica</t>
  </si>
  <si>
    <t>Valoracions béns immobles i taxacions béns immobles . Aparelladors i arquitectes tècnics. Peritacions en matèria urbanísitica</t>
  </si>
  <si>
    <t>Agents de la propietat immobiliària:  parcel·les, solars i terrenys</t>
  </si>
  <si>
    <t>Valoracions béns immobles i taxacions béns immobles . Agents de la propietat immobiliària:  parcel·les, solars i terrenys</t>
  </si>
  <si>
    <t>Biòlegs. Medi ambient (planificació, gestió, espais naturals i fauna</t>
  </si>
  <si>
    <t>Ambientals. Biòlegs. Medi ambient (planificació, gestió, espais naturals i fauna</t>
  </si>
  <si>
    <t>Enginyers tècnic d'obres públiques: infraestructures urbanes</t>
  </si>
  <si>
    <t>Valoracions béns immobles i taxacions béns immobles . Enginyers tècnic d'obres públiques: infraestructures urbanes</t>
  </si>
  <si>
    <t>Enginyers tècnic d'obres públiques. pèritatges en obres de construcció en general</t>
  </si>
  <si>
    <t>Valoracions béns immobles i taxacions béns immobles . Enginyers tècnic d'obres públiques. pèritatges en obres de construcció en general</t>
  </si>
  <si>
    <t>Enginyers tècnic d'obres públiques: urbanisme, plans d'ordenació del territori, estudis detallats</t>
  </si>
  <si>
    <t>Valoracions béns immobles i taxacions béns immobles . Enginyers tècnic d'obres públiques: urbanisme, plans d'ordenació del territori, estudis detallats</t>
  </si>
  <si>
    <t>Enginyers de camins, canals i ports  (àmbit general)</t>
  </si>
  <si>
    <t>Valoracions béns immobles i taxacions béns immobles . Enginyers de camins, canals i ports  (àmbit general)</t>
  </si>
  <si>
    <t>Enginyers de camins, canals i ports: enginyeria hidràulica i Hidrològica</t>
  </si>
  <si>
    <t>Valoracions béns immobles i taxacions béns immobles . Enginyers de camins, canals i ports: enginyeria hidràulica i Hidrològica</t>
  </si>
  <si>
    <t>Odontòlegs i estomatòlegs. Odontologia general</t>
  </si>
  <si>
    <t>Informes mèdics i dels professionals sanitaris. Odontòlegs i estomatòlegs. Odontologia general</t>
  </si>
  <si>
    <t>Tècnic de prevenció de riscos:  higiene industrial</t>
  </si>
  <si>
    <t>Bens mobles, vehicles, joies i objectes preciosos. Tècnic de prevenció de riscos:  higiene industrial</t>
  </si>
  <si>
    <t>Enginyers industrials  (àmbit general)</t>
  </si>
  <si>
    <t>Valoracions béns immobles i taxacions béns immobles . Enginyers industrials  (àmbit general)</t>
  </si>
  <si>
    <t>Enginyers superiors forestals  (àmbit general)</t>
  </si>
  <si>
    <t>Valoracions béns immobles i taxacions béns immobles . Enginyers superiors forestals  (àmbit general)</t>
  </si>
  <si>
    <t>Enginyers tècnics agrícoles i pèrits agrícoles: centrals hortofructícoles</t>
  </si>
  <si>
    <t>Bens mobles, vehicles, joies i objectes preciosos. Enginyers tècnics agrícoles i pèrits agrícoles: centrals hortofructícoles</t>
  </si>
  <si>
    <t>Valoracions béns immobles i taxacions béns immobles . Enginyers tècnics agrícoles i pèrits agrícoles: centrals hortofructícoles</t>
  </si>
  <si>
    <t>Enginyers tècnics agrícoles i pèrits agrícoles: escorxadors</t>
  </si>
  <si>
    <t>Valoracions béns immobles i taxacions béns immobles . Enginyers tècnics agrícoles i pèrits agrícoles: escorxadors</t>
  </si>
  <si>
    <t>Valoracions béns immobles i taxacions béns immobles . Enginyers tècnics agrícoles i pèrits agrícoles: frigoconservació</t>
  </si>
  <si>
    <t>Enginyers tècnics agrícoles i pèrits agrícoles: informes i valoracions finques rústiques o agropecuaries</t>
  </si>
  <si>
    <t>Valoracions béns immobles i taxacions béns immobles . Enginyers tècnics agrícoles i pèrits agrícoles: informes i valoracions finques rústiques o agropecuaries</t>
  </si>
  <si>
    <t>Enginyers tècnics agrícoles i pèrits agrícoles: piscifactoria</t>
  </si>
  <si>
    <t>Valoracions béns immobles i taxacions béns immobles . Enginyers tècnics agrícoles i pèrits agrícoles: piscifactoria</t>
  </si>
  <si>
    <t>Enginyers tècnics agrícoles i pèrits agrícoles: projectes, informes i valoracions construccions agràries</t>
  </si>
  <si>
    <t>Valoracions béns immobles i taxacions béns immobles . Enginyers tècnics agrícoles i pèrits agrícoles: projectes, informes i valoracions construccions agràries</t>
  </si>
  <si>
    <t>Enginyers tècnics agrícoles i pèrits agrícoles: projectes, informes i valoracions de hípiques</t>
  </si>
  <si>
    <t>Valoracions béns immobles i taxacions béns immobles . Enginyers tècnics agrícoles i pèrits agrícoles: projectes, informes i valoracions de hípiques</t>
  </si>
  <si>
    <t>Enginyers tècnics agrícoles i pèrits agrícoles: projectes, informes i valoracions d'hivernacles</t>
  </si>
  <si>
    <t>Valoracions béns immobles i taxacions béns immobles . Enginyers tècnics agrícoles i pèrits agrícoles: projectes, informes i valoracions d'hivernacles</t>
  </si>
  <si>
    <t>Enginyers tècnics industrials: construcció: enderrocs, naus i edificis industrials de nova construcció</t>
  </si>
  <si>
    <t>Valoracions béns immobles i taxacions béns immobles . Enginyers tècnics industrials: construcció: enderrocs, naus i edificis industrials de nova construcció</t>
  </si>
  <si>
    <t>Enginyers tècnics industrials: taxacions, immobles comercials i industrials</t>
  </si>
  <si>
    <t>Valoracions béns immobles i taxacions béns immobles . Enginyers tècnics industrials: taxacions, immobles comercials i industrials</t>
  </si>
  <si>
    <t>Enginyers tècnics industrials: urbanisme, plans d'ordenació industrial i estudis de detall</t>
  </si>
  <si>
    <t>Valoracions béns immobles i taxacions béns immobles . Enginyers tècnics industrials: urbanisme, plans d'ordenació industrial i estudis de detall</t>
  </si>
  <si>
    <t>Gestors administratius. Taxacions béns immobles</t>
  </si>
  <si>
    <t>Valoracions béns immobles i taxacions béns immobles . Gestors administratius. Taxacions béns immobles</t>
  </si>
  <si>
    <t>Marins mercants. Instal·lacions nàutiques</t>
  </si>
  <si>
    <t>Valoracions béns immobles i taxacions béns immobles . Marins mercants. Instal·lacions nàutiques</t>
  </si>
  <si>
    <t>Marins mercants. Ports i Marines esportives i maniobres d'embarcacions d'esport</t>
  </si>
  <si>
    <t>Valoracions béns immobles i taxacions béns immobles . Marins mercants. Ports i Marines esportives i maniobres d'embarcacions d'esport</t>
  </si>
  <si>
    <t>Pilots de navegació comercial: aeroports</t>
  </si>
  <si>
    <t>Bens mobles, vehicles, joies i objectes preciosos. Pilots de navegació comercial: aeroports</t>
  </si>
  <si>
    <t>Valoracions béns immobles i taxacions béns immobles . Pilots de navegació comercial: aeroports</t>
  </si>
  <si>
    <t>Enginyers tècnic obres públiques: Geotècnia</t>
  </si>
  <si>
    <t>Comprovacions topogràfiques, edificació. Enginyers tècnic obres públiques: Geotècnia</t>
  </si>
  <si>
    <t>Enginyers de mines: geotècnia,instal·lacions mineres,prospecció</t>
  </si>
  <si>
    <t>Comprovacions topogràfiques, edificació. Enginyers de mines: geotècnia,instal·lacions mineres,prospecció</t>
  </si>
  <si>
    <t>Diplomats i Llicenciats  en filosofia i lletres i en ciències. Cartografia</t>
  </si>
  <si>
    <t>Comprovacions topogràfiques, edificació. Diplomats i Llicenciats  en filosofia i lletres i en ciències. Cartografia</t>
  </si>
  <si>
    <t>Enginyers de mines: aixecaments cartogràfics, replantejaments i discrepàncies</t>
  </si>
  <si>
    <t>Comprovacions topogràfiques, edificació. Enginyers de mines: aixecaments cartogràfics, replantejaments i discrepàncies</t>
  </si>
  <si>
    <t>Enginyers tècnics de mines: aixecaments cartogràfics, replantejaments i discrepàncies</t>
  </si>
  <si>
    <t>Comprovacions topogràfiques, edificació. Enginyers tècnics de mines: aixecaments cartogràfics, replantejaments i discrepàncies</t>
  </si>
  <si>
    <t>Enginyers tècnics en topografia: cadastre i delimitacions</t>
  </si>
  <si>
    <t>Comprovacions topogràfiques, edificació. Enginyers tècnics en topografia: cadastre i delimitacions</t>
  </si>
  <si>
    <t>Enginyers tècnics en topografia: cartografia</t>
  </si>
  <si>
    <t>Comprovacions topogràfiques, edificació. Enginyers tècnics en topografia: cartografia</t>
  </si>
  <si>
    <t>Enginyers tècnics en topografia: control de deformacions en l'edificació i enginyeria civil</t>
  </si>
  <si>
    <t>Comprovacions topogràfiques, edificació. Enginyers tècnics en topografia: control de deformacions en l'edificació i enginyeria civil</t>
  </si>
  <si>
    <t>Enginyers tècnics en topografia. Topografia i amidaments en general</t>
  </si>
  <si>
    <t>Comprovacions topogràfiques, edificació. Enginyers tècnics en topografia. Topografia i amidaments en general</t>
  </si>
  <si>
    <t>Llicenciats en ciències ambientals (àmbit general)</t>
  </si>
  <si>
    <t>Ambientals. Llicenciats en ciències ambientals (àmbit general)</t>
  </si>
  <si>
    <t>Llicenciats en química</t>
  </si>
  <si>
    <t>Ambientals. Llicenciats en química</t>
  </si>
  <si>
    <t>Biòlegs. Medi ambient (avaluacions ambientals de projectes i plans)</t>
  </si>
  <si>
    <t>Ambientals. Biòlegs. Medi ambient (avaluacions ambientals de projectes i plans)</t>
  </si>
  <si>
    <t>Enginyers de mines: impacte, avaluació ambiental</t>
  </si>
  <si>
    <t>Ambientals. Enginyers de mines: impacte, avaluació ambiental</t>
  </si>
  <si>
    <t>Enginyers industrials. Medi ambient: residus, depuració d'aigües, contaminació</t>
  </si>
  <si>
    <t>Ambientals. Enginyers industrials. Medi ambient: residus, depuració d'aigües, contaminació</t>
  </si>
  <si>
    <t>Llicenciats en ciències ambientals: avaluació d'impacte ambiental</t>
  </si>
  <si>
    <t>Ambientals. Llicenciats en ciències ambientals: avaluació d'impacte ambiental</t>
  </si>
  <si>
    <t>Llicenciats en ciències ambientals: cicle de l'aigua</t>
  </si>
  <si>
    <t>Ambientals. Llicenciats en ciències ambientals: cicle de l'aigua</t>
  </si>
  <si>
    <t>Llicenciats en ciències ambientals: comunicació i educació ambiental</t>
  </si>
  <si>
    <t>Ambientals. Llicenciats en ciències ambientals: comunicació i educació ambiental</t>
  </si>
  <si>
    <t>Llicenciats en ciències ambientals: energia i canvi climàtic</t>
  </si>
  <si>
    <t>Ambientals. Llicenciats en ciències ambientals: energia i canvi climàtic</t>
  </si>
  <si>
    <t>Llicenciats en ciències ambientals: gestió ambiental i ecoproductes</t>
  </si>
  <si>
    <t>Ambientals. Llicenciats en ciències ambientals: gestió ambiental i ecoproductes</t>
  </si>
  <si>
    <t>Llicenciats en ciències ambientals: medi ambient</t>
  </si>
  <si>
    <t>Ambientals. Llicenciats en ciències ambientals: medi ambient</t>
  </si>
  <si>
    <t>Llicenciats en ciències ambientals: ordenació territorial i planejament urbanístic</t>
  </si>
  <si>
    <t>Ambientals. Llicenciats en ciències ambientals: ordenació territorial i planejament urbanístic</t>
  </si>
  <si>
    <t>Llicenciats en ciències ambientals: residus</t>
  </si>
  <si>
    <t>Ambientals. Llicenciats en ciències ambientals: residus</t>
  </si>
  <si>
    <t>Llicenciats en ciències ambientals: salut ambiental</t>
  </si>
  <si>
    <t>Ambientals. Llicenciats en ciències ambientals: salut ambiental</t>
  </si>
  <si>
    <t>Biòlegs. [Àmbit general)</t>
  </si>
  <si>
    <t>Ambientals. Biòlegs. [Àmbit general)</t>
  </si>
  <si>
    <t>Biòlegs. Agroalimentari</t>
  </si>
  <si>
    <t>Ambientals. Biòlegs. Agroalimentari</t>
  </si>
  <si>
    <t>Enginyers de mines: captació i envasat d'aigua</t>
  </si>
  <si>
    <t>Ambientals. Enginyers de mines: captació i envasat d'aigua</t>
  </si>
  <si>
    <t>Enginyers de mines: energia i recursos energètics, hidrocarburs</t>
  </si>
  <si>
    <t>Ambientals. Enginyers de mines: energia i recursos energètics, hidrocarburs</t>
  </si>
  <si>
    <t>Enginyers de mines: explosius i/o pirotècnia</t>
  </si>
  <si>
    <t>Ambientals. Enginyers de mines: explosius i/o pirotècnia</t>
  </si>
  <si>
    <t>Enginyers de mines: explotacions i activitats mineres a cel obert</t>
  </si>
  <si>
    <t>Ambientals. Enginyers de mines: explotacions i activitats mineres a cel obert</t>
  </si>
  <si>
    <t>Enginyers de mines: explotacions i activitats mineres a l'interior, obres públiques</t>
  </si>
  <si>
    <t>Ambientals. Enginyers de mines: explotacions i activitats mineres a l'interior, obres públiques</t>
  </si>
  <si>
    <t>Enginyers de mines. Instal·lacions mineres, ventil·lació, de gasos i líquids com</t>
  </si>
  <si>
    <t>Ambientals. Enginyers de mines. Instal·lacions mineres, ventil·lació, de gasos i líquids com</t>
  </si>
  <si>
    <t>Enginyers tècnics agrícoles i pèrits agrícoles: prevenció del foc</t>
  </si>
  <si>
    <t>Ambientals. Enginyers tècnics agrícoles i pèrits agrícoles: prevenció del foc</t>
  </si>
  <si>
    <t>Enginyers tècnics de mines (àmbit general)</t>
  </si>
  <si>
    <t>Ambientals. Enginyers tècnics de mines (àmbit general)</t>
  </si>
  <si>
    <t>Enginyers tècnics de mines: captació i envasat d'aigua</t>
  </si>
  <si>
    <t>Ambientals. Enginyers tècnics de mines: captació i envasat d'aigua</t>
  </si>
  <si>
    <t>Enginyers tècnics de mines: energia i recursos energètics, hidrocarburs</t>
  </si>
  <si>
    <t>Ambientals. Enginyers tècnics de mines: energia i recursos energètics, hidrocarburs</t>
  </si>
  <si>
    <t>Enginyers tècnics de mines: explosius i/o pirotècnia</t>
  </si>
  <si>
    <t>Ambientals. Enginyers tècnics de mines: explosius i/o pirotècnia</t>
  </si>
  <si>
    <t>Enginyers tècnics de mines. Explotacions i activitats mineres a cel obert</t>
  </si>
  <si>
    <t>Ambientals. Enginyers tècnics de mines. Explotacions i activitats mineres a cel obert</t>
  </si>
  <si>
    <t>Enginyers tècnics de mines: explotacions i activitats mineres a l'interior, obres públiques</t>
  </si>
  <si>
    <t>Ambientals. Enginyers tècnics de mines: explotacions i activitats mineres a l'interior, obres públiques</t>
  </si>
  <si>
    <t>Enginyers tècnics de mines, geotècnia, masissos rocosos i riscos geològics</t>
  </si>
  <si>
    <t>Ambientals. Enginyers tècnics de mines, geotècnia, masissos rocosos i riscos geològics</t>
  </si>
  <si>
    <t>Enginyers tècnics de mines, impacte, avaluació ambientals i restauració d'activitats</t>
  </si>
  <si>
    <t>Ambientals. Enginyers tècnics de mines, impacte, avaluació ambientals i restauració d'activitats</t>
  </si>
  <si>
    <t>Enginyers tècnics de mines, instal·lacions mineres, ventil·lació, de gasos i líquids com</t>
  </si>
  <si>
    <t>Ambientals. Enginyers tècnics de mines, instal·lacions mineres, ventil·lació, de gasos i líquids com</t>
  </si>
  <si>
    <t>Enginyers tècnics de mines: prospecció, estudi del subsòl i investigació de jaciments</t>
  </si>
  <si>
    <t>Ambientals. Enginyers tècnics de mines: prospecció, estudi del subsòl i investigació de jaciments</t>
  </si>
  <si>
    <t>Enginyers tècnics forestals (àmbit general)</t>
  </si>
  <si>
    <t>Ambientals. Enginyers tècnics forestals (àmbit general)</t>
  </si>
  <si>
    <t>Enginyers tècnics industrials: avaluació d'impacte ambiental</t>
  </si>
  <si>
    <t>Ambientals. Enginyers tècnics industrials: avaluació d'impacte ambiental</t>
  </si>
  <si>
    <t>Físics (àmbit general)</t>
  </si>
  <si>
    <t>Ambientals. Físics (àmbit general)</t>
  </si>
  <si>
    <t>Geògrafs: anàlisi territorial de la població i demografia</t>
  </si>
  <si>
    <t>Ambientals. Geògrafs: anàlisi territorial de la població i demografia</t>
  </si>
  <si>
    <t>Geògrafs: desenvolupament regional i local</t>
  </si>
  <si>
    <t>Ambientals. Geògrafs: desenvolupament regional i local</t>
  </si>
  <si>
    <t>Geògrafs: medi físic, recursos naturals i medi ambient</t>
  </si>
  <si>
    <t>Ambientals. Geògrafs: medi físic, recursos naturals i medi ambient</t>
  </si>
  <si>
    <t>Geògrafs: planificació i gestió territorial</t>
  </si>
  <si>
    <t>Ambientals. Geògrafs: planificació i gestió territorial</t>
  </si>
  <si>
    <t>Geòlegs: contaminació d'aigües i terres, residus</t>
  </si>
  <si>
    <t>Ambientals. Geòlegs: contaminació d'aigües i terres, residus</t>
  </si>
  <si>
    <t>Geòlegs: gemmologia, mineralogia i paleontologia</t>
  </si>
  <si>
    <t>Ambientals. Geòlegs: gemmologia, mineralogia i paleontologia</t>
  </si>
  <si>
    <t>Geòlegs: hidrogeologia, pous i gestió de recursos hídrics</t>
  </si>
  <si>
    <t>Ambientals. Geòlegs: hidrogeologia, pous i gestió de recursos hídrics</t>
  </si>
  <si>
    <t>Geòlegs: planejament territorial i urbanístic</t>
  </si>
  <si>
    <t>Ambientals. Geòlegs: planejament territorial i urbanístic</t>
  </si>
  <si>
    <t>Geòlegs: problemes del terreny, subsòl i geotecnia</t>
  </si>
  <si>
    <t>Ambientals. Geòlegs: problemes del terreny, subsòl i geotecnia</t>
  </si>
  <si>
    <t>Pilots de navegació comercial. Medi ambient</t>
  </si>
  <si>
    <t>Ambientals. Pilots de navegació comercial. Medi ambient</t>
  </si>
  <si>
    <t>Psicòlegs: família forense</t>
  </si>
  <si>
    <t>Informes psicològics, psicosocials i socials. Psicòlegs: família forense</t>
  </si>
  <si>
    <t>Psicòlegs: neuropsicologia forense</t>
  </si>
  <si>
    <t>Informes psicològics, psicosocials i socials. Psicòlegs: neuropsicologia forense</t>
  </si>
  <si>
    <t>Criminólegs   (àmbit general)</t>
  </si>
  <si>
    <t>Informes psicològics, psicosocials i socials. Criminólegs   (àmbit general)</t>
  </si>
  <si>
    <t>Psicopedagogs   (àmbit general)</t>
  </si>
  <si>
    <t>Informes psicològics, psicosocials i socials. Psicopedagogs   (àmbit general)</t>
  </si>
  <si>
    <t>Tècnics de prevenció de riscos: psicosociologia</t>
  </si>
  <si>
    <t>Informes psicològics, psicosocials i socials. Tècnics de prevenció de riscos: psicosociologia</t>
  </si>
  <si>
    <t>Terapeutes ocupacionals   (àmbit general)</t>
  </si>
  <si>
    <t>Informes psicològics, psicosocials i socials. Terapeutes ocupacionals   (àmbit general)</t>
  </si>
  <si>
    <t>Educadores i educadors socials (àmbit general)</t>
  </si>
  <si>
    <t>Informes psicològics, psicosocials i socials. Educadores i educadors socials (àmbit general)</t>
  </si>
  <si>
    <t>Pedagogs (àmbit general)</t>
  </si>
  <si>
    <t>Informes psicològics, psicosocials i socials. Pedagogs (àmbit general)</t>
  </si>
  <si>
    <t>Psicòlegs (àmbit general)</t>
  </si>
  <si>
    <t>Informes psicològics, psicosocials i socials. Psicòlegs (àmbit general)</t>
  </si>
  <si>
    <t>Treballadors i assistents socials (àmbit general)</t>
  </si>
  <si>
    <t>Informes psicològics, psicosocials i socials. Treballadors i assistents socials (àmbit general)</t>
  </si>
  <si>
    <t>Biòlegs. Sanitat</t>
  </si>
  <si>
    <t>Informes mèdics i dels professionals sanitaris. Biòlegs. Sanitat</t>
  </si>
  <si>
    <t>Farmacèutics: ortopèdia i productes sanitaris</t>
  </si>
  <si>
    <t>Informes mèdics i dels professionals sanitaris. Farmacèutics: ortopèdia i productes sanitaris</t>
  </si>
  <si>
    <t>Fisioterapeutes: neurologia</t>
  </si>
  <si>
    <t>Informes mèdics i dels professionals sanitaris. Fisioterapeutes: neurologia</t>
  </si>
  <si>
    <t>Metges: cirurgia aparell digestiu</t>
  </si>
  <si>
    <t>Informes mèdics i dels professionals sanitaris. Metges: cirurgia aparell digestiu</t>
  </si>
  <si>
    <t>Metges: dermatologia i medicina venereològica</t>
  </si>
  <si>
    <t>Informes mèdics i dels professionals sanitaris. Metges: dermatologia i medicina venereològica</t>
  </si>
  <si>
    <t>Metges: endocrinologia i nutrició</t>
  </si>
  <si>
    <t>Informes mèdics i dels professionals sanitaris. Metges: endocrinologia i nutrició</t>
  </si>
  <si>
    <t>Metges: medicina de família</t>
  </si>
  <si>
    <t>Informes mèdics i dels professionals sanitaris. Metges: medicina de família</t>
  </si>
  <si>
    <t>Metges: medicina d'educació física i de l'esport   (àmbit general)</t>
  </si>
  <si>
    <t>Informes mèdics i dels professionals sanitaris. Metges: medicina d'educació física i de l'esport   (àmbit general)</t>
  </si>
  <si>
    <t>Metges: medicina preventiva i de salut pública</t>
  </si>
  <si>
    <t>Informes mèdics i dels professionals sanitaris. Metges: medicina preventiva i de salut pública</t>
  </si>
  <si>
    <t>Metges: microbiologia i parasitologia</t>
  </si>
  <si>
    <t>Informes mèdics i dels professionals sanitaris. Metges: microbiologia i parasitologia</t>
  </si>
  <si>
    <t>Metges: neurofisiologia clínica</t>
  </si>
  <si>
    <t>Informes mèdics i dels professionals sanitaris. Metges: neurofisiologia clínica</t>
  </si>
  <si>
    <t>Metges: pediatria (neonatologia)</t>
  </si>
  <si>
    <t>Informes mèdics i dels professionals sanitaris. Metges: pediatria (neonatologia)</t>
  </si>
  <si>
    <t>Metges: psicopatologia clínica</t>
  </si>
  <si>
    <t>Informes mèdics i dels professionals sanitaris. Metges: psicopatologia clínica</t>
  </si>
  <si>
    <t>Metges: psiquiatria   (àmbit general)</t>
  </si>
  <si>
    <t>Informes mèdics i dels professionals sanitaris. Metges: psiquiatria   (àmbit general)</t>
  </si>
  <si>
    <t>Metges: radiodiagnòstic / radiologia</t>
  </si>
  <si>
    <t>Informes mèdics i dels professionals sanitaris. Metges: radiodiagnòstic / radiologia</t>
  </si>
  <si>
    <t>Metges: traumatologia i cirurgia ortopèdica</t>
  </si>
  <si>
    <t>Informes mèdics i dels professionals sanitaris. Metges: traumatologia i cirurgia ortopèdica</t>
  </si>
  <si>
    <t>Podòlegs   (àmbit general)</t>
  </si>
  <si>
    <t>Informes mèdics i dels professionals sanitaris. Podòlegs   (àmbit general)</t>
  </si>
  <si>
    <t>Protètics dentals   (àmbit general)</t>
  </si>
  <si>
    <t>Informes mèdics i dels professionals sanitaris. Protètics dentals   (àmbit general)</t>
  </si>
  <si>
    <t>Accidents esportius, de natura i turisme actiu. [Àmbit general)</t>
  </si>
  <si>
    <t>Informes mèdics i dels professionals sanitaris. Accidents esportius, de natura i turisme actiu. [Àmbit general)</t>
  </si>
  <si>
    <t>LLicenciats en genètica. Analistes genètics (proves d'ADN) (àmbit general)</t>
  </si>
  <si>
    <t>Informes mèdics i dels professionals sanitaris. LLicenciats en genètica. Analistes genètics (proves d'ADN) (àmbit general)</t>
  </si>
  <si>
    <t>Expert cinològic (àmbit caní) (àmbit general)</t>
  </si>
  <si>
    <t>Informes mèdics i dels professionals sanitaris. Expert cinològic (àmbit caní) (àmbit general)</t>
  </si>
  <si>
    <t>Farmacèutics (àmbit general)</t>
  </si>
  <si>
    <t>Informes mèdics i dels professionals sanitaris. Farmacèutics (àmbit general)</t>
  </si>
  <si>
    <t>Farmacèutics: alimentació i nutrició</t>
  </si>
  <si>
    <t>Informes mèdics i dels professionals sanitaris. Farmacèutics: alimentació i nutrició</t>
  </si>
  <si>
    <t>Farmacèutics: bioquímica clínica</t>
  </si>
  <si>
    <t>Informes mèdics i dels professionals sanitaris. Farmacèutics: bioquímica clínica</t>
  </si>
  <si>
    <t>Farmacèutics: dermofarmàcia i productes sanit</t>
  </si>
  <si>
    <t>Informes mèdics i dels professionals sanitaris. Farmacèutics: dermofarmàcia i productes sanit</t>
  </si>
  <si>
    <t>Farmacèutics: distribució</t>
  </si>
  <si>
    <t>Informes mèdics i dels professionals sanitaris. Farmacèutics: distribució</t>
  </si>
  <si>
    <t>Farmacèutics: farmàcia hospital</t>
  </si>
  <si>
    <t>Informes mèdics i dels professionals sanitaris. Farmacèutics: farmàcia hospital</t>
  </si>
  <si>
    <t>Farmacèutics. Indústria</t>
  </si>
  <si>
    <t>Informes mèdics i dels professionals sanitaris. Farmacèutics. Indústria</t>
  </si>
  <si>
    <t>Farmacèutics: oficina de farmàcia</t>
  </si>
  <si>
    <t>Informes mèdics i dels professionals sanitaris. Farmacèutics: oficina de farmàcia</t>
  </si>
  <si>
    <t>Farmacèutics: salut pública</t>
  </si>
  <si>
    <t>Informes mèdics i dels professionals sanitaris. Farmacèutics: salut pública</t>
  </si>
  <si>
    <t>Farmacèutics. Seguretat alimentària i en salut ambiental</t>
  </si>
  <si>
    <t>Informes mèdics i dels professionals sanitaris. Farmacèutics. Seguretat alimentària i en salut ambiental</t>
  </si>
  <si>
    <t>Fisioterapeutes (àmbit general)</t>
  </si>
  <si>
    <t>Informes mèdics i dels professionals sanitaris. Fisioterapeutes (àmbit general)</t>
  </si>
  <si>
    <t>Fisioterapeutes: cardiorespiratòria</t>
  </si>
  <si>
    <t>Informes mèdics i dels professionals sanitaris. Fisioterapeutes: cardiorespiratòria</t>
  </si>
  <si>
    <t>Fisioterapeutes: obstètrica-uro-ginecològica</t>
  </si>
  <si>
    <t>Informes mèdics i dels professionals sanitaris. Fisioterapeutes: obstètrica-uro-ginecològica</t>
  </si>
  <si>
    <t>Infermeres i Infermers (àmbit general)</t>
  </si>
  <si>
    <t>Informes mèdics i dels professionals sanitaris. Infermeres i Infermers (àmbit general)</t>
  </si>
  <si>
    <t>Infermeres i Infermers: salut mental</t>
  </si>
  <si>
    <t>Informes mèdics i dels professionals sanitaris. Infermeres i Infermers: salut mental</t>
  </si>
  <si>
    <t>Llicenciats en educació fisíca / Ciències de l'Activitat Fís (àmbit general)</t>
  </si>
  <si>
    <t>Informes mèdics i dels professionals sanitaris. Llicenciats en educació fisíca / Ciències de l'Activitat Fís (àmbit general)</t>
  </si>
  <si>
    <t>Llicenciats en educació fisíca / Ciències de l'Activitat Fís: activitats fisicoesportives en el medi natural</t>
  </si>
  <si>
    <t>Informes mèdics i dels professionals sanitaris. Llicenciats en educació fisíca / Ciències de l'Activitat Fís: activitats fisicoesportives en el medi natural</t>
  </si>
  <si>
    <t>Llicenciats en educació fisíca / Ciències de l'Activitat Fís: gestió esportiva</t>
  </si>
  <si>
    <t>Informes mèdics i dels professionals sanitaris. Llicenciats en educació fisíca / Ciències de l'Activitat Fís: gestió esportiva</t>
  </si>
  <si>
    <t>Llicenciats en educació fisíca / Ciències de l'Activitat Fís: rendiment/entrenament esportiu</t>
  </si>
  <si>
    <t>Informes mèdics i dels professionals sanitaris. Llicenciats en educació fisíca / Ciències de l'Activitat Fís: rendiment/entrenament esportiu</t>
  </si>
  <si>
    <t>Metges (àmbit general)</t>
  </si>
  <si>
    <t>Informes mèdics i dels professionals sanitaris. Metges (àmbit general)</t>
  </si>
  <si>
    <t>Metges: medicina d'educació física i esport (medi aeri/aquàtic)</t>
  </si>
  <si>
    <t>Informes mèdics i dels professionals sanitaris. Metges: medicina d'educació física i esport (medi aeri/aquàtic)</t>
  </si>
  <si>
    <t>Enginyers Tècnics Industrials. Acústica: control i prevenció de sorolls</t>
  </si>
  <si>
    <t>Auditoria i valoracions empresarials. Enginyers Tècnics Industrials. Acústica: control i prevenció de sorolls</t>
  </si>
  <si>
    <t>Enginyers tècnics industrials: energies alternatives i estalvi d'energia: solar, eòlica, co</t>
  </si>
  <si>
    <t>Ambientals. Enginyers tècnics industrials: energies alternatives i estalvi d'energia: solar, eòlica, co</t>
  </si>
  <si>
    <t>Metges: patolog. bucal, cirur. bucal, implantol. b. i cirurg. m.fac.</t>
  </si>
  <si>
    <t>Informes mèdics i dels professionals sanitaris. Metges: patolog. bucal, cirur. bucal, implantol. b. i cirurg. m.fac.</t>
  </si>
  <si>
    <t>Llicenciats en educació fisíca / Ciències de l'Activitat Fís: docència de l'EF i de l'Esport</t>
  </si>
  <si>
    <t>Informes mèdics i dels professionals sanitaris. Llicenciats en educació fisíca / Ciències de l'Activitat Fís: docència de l'EF i de l'Esport</t>
  </si>
  <si>
    <t>Metges: radioteràpia-oncologia radioteràpia</t>
  </si>
  <si>
    <t>Informes mèdics i dels professionals sanitaris. Metges: radioteràpia-oncologia radioteràpia</t>
  </si>
  <si>
    <t>Metges: reumatologia</t>
  </si>
  <si>
    <t>Informes mèdics i dels professionals sanitaris. Metges: reumatologia</t>
  </si>
  <si>
    <t>Metges:sexologia</t>
  </si>
  <si>
    <t>Informes mèdics i dels professionals sanitaris. Metges:sexologia</t>
  </si>
  <si>
    <t>Odontòlegs i estomatòlegs. ATM</t>
  </si>
  <si>
    <t>Informes mèdics i dels professionals sanitaris. Odontòlegs i estomatòlegs. ATM</t>
  </si>
  <si>
    <t>Odontòlegs i estomatòlegs: cirugia i implants</t>
  </si>
  <si>
    <t>Informes mèdics i dels professionals sanitaris. Odontòlegs i estomatòlegs: cirugia i implants</t>
  </si>
  <si>
    <t>Odontòlegs i estomatòlegs: conservadora</t>
  </si>
  <si>
    <t>Informes mèdics i dels professionals sanitaris. Odontòlegs i estomatòlegs: conservadora</t>
  </si>
  <si>
    <t>Odontòlegs i estomatòlegs: endodòncia</t>
  </si>
  <si>
    <t>Informes mèdics i dels professionals sanitaris. Odontòlegs i estomatòlegs: endodòncia</t>
  </si>
  <si>
    <t>Odontòlegs i estomatòlegs: implants</t>
  </si>
  <si>
    <t>Informes mèdics i dels professionals sanitaris. Odontòlegs i estomatòlegs: implants</t>
  </si>
  <si>
    <t>Odontòlegs i estomatòlegs: ortodòncia i odontologia infantil</t>
  </si>
  <si>
    <t>Informes mèdics i dels professionals sanitaris. Odontòlegs i estomatòlegs: ortodòncia i odontologia infantil</t>
  </si>
  <si>
    <t>Enginyers Tècnics Industrials. Investigació d'accidents laborals</t>
  </si>
  <si>
    <t>Auditoria i valoracions empresarials. Enginyers Tècnics Industrials. Investigació d'accidents laborals</t>
  </si>
  <si>
    <t>Odontòlegs i estomatòlegs: periodòncia</t>
  </si>
  <si>
    <t>Informes mèdics i dels professionals sanitaris. Odontòlegs i estomatòlegs: periodòncia</t>
  </si>
  <si>
    <t>Odontòlegs i estomatòlegs: pròtesi</t>
  </si>
  <si>
    <t>Informes mèdics i dels professionals sanitaris. Odontòlegs i estomatòlegs: pròtesi</t>
  </si>
  <si>
    <t>Òptics Optometristes [Àmbit general)</t>
  </si>
  <si>
    <t>Informes mèdics i dels professionals sanitaris. Òptics Optometristes [Àmbit general)</t>
  </si>
  <si>
    <t>Protètics dentals: implants</t>
  </si>
  <si>
    <t>Informes mèdics i dels professionals sanitaris. Protètics dentals: implants</t>
  </si>
  <si>
    <t>Protètics dentals: ortodòncia</t>
  </si>
  <si>
    <t>Informes mèdics i dels professionals sanitaris. Protètics dentals: ortodòncia</t>
  </si>
  <si>
    <t>Protètics dentals: pròtesi removible</t>
  </si>
  <si>
    <t>Informes mèdics i dels professionals sanitaris. Protètics dentals: pròtesi removible</t>
  </si>
  <si>
    <t>Protètics dentals: pròtesi fixa</t>
  </si>
  <si>
    <t>Informes mèdics i dels professionals sanitaris. Protètics dentals: pròtesi fixa</t>
  </si>
  <si>
    <t>Protètics dentals: pròtesi sobre implants</t>
  </si>
  <si>
    <t>Informes mèdics i dels professionals sanitaris. Protètics dentals: pròtesi sobre implants</t>
  </si>
  <si>
    <t>Veterinaris (àmbit general)</t>
  </si>
  <si>
    <t>Informes mèdics i dels professionals sanitaris. Veterinaris (àmbit general)</t>
  </si>
  <si>
    <t>Veterinaris: alimentaris</t>
  </si>
  <si>
    <t>Informes mèdics i dels professionals sanitaris. Veterinaris: alimentaris</t>
  </si>
  <si>
    <t>Veterinaris: boví</t>
  </si>
  <si>
    <t>Informes mèdics i dels professionals sanitaris. Veterinaris: boví</t>
  </si>
  <si>
    <t>Veterinaris: bromatologia</t>
  </si>
  <si>
    <t>Informes mèdics i dels professionals sanitaris. Veterinaris: bromatologia</t>
  </si>
  <si>
    <t>Veterinaris: clínica</t>
  </si>
  <si>
    <t>Informes mèdics i dels professionals sanitaris. Veterinaris: clínica</t>
  </si>
  <si>
    <t>Veterinaris: equins</t>
  </si>
  <si>
    <t>Informes mèdics i dels professionals sanitaris. Veterinaris: equins</t>
  </si>
  <si>
    <t>Veterinaris: Escorxadors</t>
  </si>
  <si>
    <t>Informes mèdics i dels professionals sanitaris. Veterinaris: Escorxadors</t>
  </si>
  <si>
    <t>Veterinaris: etologia animal</t>
  </si>
  <si>
    <t>Informes mèdics i dels professionals sanitaris. Veterinaris: etologia animal</t>
  </si>
  <si>
    <t>Veterinaris:Exòtics</t>
  </si>
  <si>
    <t>Informes mèdics i dels professionals sanitaris. Veterinaris:Exòtics</t>
  </si>
  <si>
    <t>Veterinaris: fàrmacs</t>
  </si>
  <si>
    <t>Informes mèdics i dels professionals sanitaris. Veterinaris: fàrmacs</t>
  </si>
  <si>
    <t>Auditors / Censors jurats de comptes. Transaccions i ajustos al preu</t>
  </si>
  <si>
    <t>Auditoria i valoracions empresarials. Auditors / Censors jurats de comptes. Transaccions i ajustos al preu</t>
  </si>
  <si>
    <t>Veterinaris: laboratori</t>
  </si>
  <si>
    <t>Informes mèdics i dels professionals sanitaris. Veterinaris: laboratori</t>
  </si>
  <si>
    <t>Veterinaris: medi ambient</t>
  </si>
  <si>
    <t>Informes mèdics i dels professionals sanitaris. Veterinaris: medi ambient</t>
  </si>
  <si>
    <t>Veterinaris: nutrició</t>
  </si>
  <si>
    <t>Informes mèdics i dels professionals sanitaris. Veterinaris: nutrició</t>
  </si>
  <si>
    <t>Veterinaris: oví-Cabrum</t>
  </si>
  <si>
    <t>Informes mèdics i dels professionals sanitaris. Veterinaris: oví-Cabrum</t>
  </si>
  <si>
    <t>Veterinaris: petits animals</t>
  </si>
  <si>
    <t>Informes mèdics i dels professionals sanitaris. Veterinaris: petits animals</t>
  </si>
  <si>
    <t>Veterinaris: porcí</t>
  </si>
  <si>
    <t>Informes mèdics i dels professionals sanitaris. Veterinaris: porcí</t>
  </si>
  <si>
    <t>Veterinaris: producció Animal</t>
  </si>
  <si>
    <t>Informes mèdics i dels professionals sanitaris. Veterinaris: producció Animal</t>
  </si>
  <si>
    <t>Veterinaris: veterinària legal</t>
  </si>
  <si>
    <t>Informes mèdics i dels professionals sanitaris. Veterinaris: veterinària legal</t>
  </si>
  <si>
    <t>Actuaris   (àmbit general)</t>
  </si>
  <si>
    <t>Auditoria i valoracions empresarials. Actuaris   (àmbit general)</t>
  </si>
  <si>
    <t>Compliance   (àmbit general)</t>
  </si>
  <si>
    <t>Auditoria i valoracions empresarials. Compliance   (àmbit general)</t>
  </si>
  <si>
    <t>Economistes   (àmbit general)</t>
  </si>
  <si>
    <t>Auditoria i valoracions empresarials. Economistes   (àmbit general)</t>
  </si>
  <si>
    <t>Auditors / Censors jurats de comptes (àmbit general)</t>
  </si>
  <si>
    <t>Auditoria i valoracions empresarials. Auditors / Censors jurats de comptes (àmbit general)</t>
  </si>
  <si>
    <t>Auditors / Censors jurats de comptes. Penal tributari</t>
  </si>
  <si>
    <t>Auditoria i valoracions empresarials. Auditors / Censors jurats de comptes. Penal tributari</t>
  </si>
  <si>
    <t>Auditors / Censors jurats pràctiques restrictives de la competència</t>
  </si>
  <si>
    <t>Auditoria i valoracions empresarials. Auditors / Censors jurats pràctiques restrictives de la competència</t>
  </si>
  <si>
    <t>Auditors / Censors jurats propietat intel·lectual i industrial</t>
  </si>
  <si>
    <t>Auditoria i valoracions empresarials. Auditors / Censors jurats propietat intel·lectual i industrial</t>
  </si>
  <si>
    <t>Auditors / Censors jurats valoracions empreses</t>
  </si>
  <si>
    <t>Auditoria i valoracions empresarials. Auditors / Censors jurats valoracions empreses</t>
  </si>
  <si>
    <t>Tècnics tributaris   (àmbit general)</t>
  </si>
  <si>
    <t>Auditoria i valoracions empresarials. Tècnics tributaris   (àmbit general)</t>
  </si>
  <si>
    <t>Titulats mercantils i empresarials: auditors de comptes</t>
  </si>
  <si>
    <t>Auditoria i valoracions empresarials. Titulats mercantils i empresarials: auditors de comptes</t>
  </si>
  <si>
    <t>Enginyers de camins, canals i ports: sinistres laborals</t>
  </si>
  <si>
    <t>Auditoria i valoracions empresarials. Enginyers de camins, canals i ports: sinistres laborals</t>
  </si>
  <si>
    <t>Enginyers tècnics industrials: auditories d'instalacions</t>
  </si>
  <si>
    <t>Auditoria i valoracions empresarials. Enginyers tècnics industrials: auditories d'instalacions</t>
  </si>
  <si>
    <t>Enginyers tècnics industrials: investigació d'incendis i explosius</t>
  </si>
  <si>
    <t>Auditoria i valoracions empresarials. Enginyers tècnics industrials: investigació d'incendis i explosius</t>
  </si>
  <si>
    <t>Enginyers tècnics industrials: prevenció i protecció d'incendis, plans d'emergència</t>
  </si>
  <si>
    <t>Auditoria i valoracions empresarials. Enginyers tècnics industrials: prevenció i protecció d'incendis, plans d'emergència</t>
  </si>
  <si>
    <t>Enginyers tècnics industrials. Prevenció Riscos Laborals</t>
  </si>
  <si>
    <t>Auditoria i valoracions empresarials. Enginyers tècnics industrials. Prevenció Riscos Laborals</t>
  </si>
  <si>
    <t>Enginyers Tècnics Industrials. Protecció civil, Plans d'autoprotecció i Plans d'acció d'emergència</t>
  </si>
  <si>
    <t>Auditoria i valoracions empresarials. Enginyers Tècnics Industrials. Protecció civil, Plans d'autoprotecció i Plans d'acció d'emergència</t>
  </si>
  <si>
    <t>Enginyers tècnics industrials: qualitat</t>
  </si>
  <si>
    <t>Auditoria i valoracions empresarials. Enginyers tècnics industrials: qualitat</t>
  </si>
  <si>
    <t>Enginyers tècnics industrials: reconstrucció d'accidents de trànsit</t>
  </si>
  <si>
    <t>Auditoria i valoracions empresarials. Enginyers tècnics industrials: reconstrucció d'accidents de trànsit</t>
  </si>
  <si>
    <t>Gestors administratius (àmbit general)</t>
  </si>
  <si>
    <t>Auditoria i valoracions empresarials. Gestors administratius (àmbit general)</t>
  </si>
  <si>
    <t>Gestors administratius. gestió immobiliiària i financera</t>
  </si>
  <si>
    <t>Auditoria i valoracions empresarials. Gestors administratius. gestió immobiliiària i financera</t>
  </si>
  <si>
    <t>Mediadors d'assegurances (àmbit general)</t>
  </si>
  <si>
    <t>Auditoria i valoracions empresarials. Mediadors d'assegurances (àmbit general)</t>
  </si>
  <si>
    <t>Tècnic de prevenció de riscos (àmbit general)</t>
  </si>
  <si>
    <t>Auditoria i valoracions empresarials. Tècnic de prevenció de riscos (àmbit general)</t>
  </si>
  <si>
    <t>Titulats mercantils i empresarials  (àmbit general)</t>
  </si>
  <si>
    <t>Auditoria i valoracions empresarials. Titulats mercantils i empresarials  (àmbit general)</t>
  </si>
  <si>
    <t>Pèrits d'assegurances i comissaris d'avaries. [Àmbit general)</t>
  </si>
  <si>
    <t>Auditoria i valoracions empresarials. Pèrits d'assegurances i comissaris d'avaries. [Àmbit general)</t>
  </si>
  <si>
    <t>Marins mercants: prevenció Riscos Laborals</t>
  </si>
  <si>
    <t>Auditoria i valoracions empresarials. Marins mercants: prevenció Riscos Laborals</t>
  </si>
  <si>
    <t>Enginyers industrials: accidents laborals, riscos i seguretat</t>
  </si>
  <si>
    <t>Auditoria i valoracions empresarials. Enginyers industrials: accidents laborals, riscos i seguretat</t>
  </si>
  <si>
    <t>Enginyers tècnics agrícoles i pèrits agrícoles: qualitat</t>
  </si>
  <si>
    <t>Ambientals. Enginyers tècnics agrícoles i pèrits agrícoles: qualitat</t>
  </si>
  <si>
    <t>Enginyers tècnics agrícoles i pèrits agrícoles: seguretat i higiene</t>
  </si>
  <si>
    <t>Ambientals. Enginyers tècnics agrícoles i pèrits agrícoles: seguretat i higiene</t>
  </si>
  <si>
    <t>Enginyers tècnics agrícoles i pèrits agrícoles. Qualitat</t>
  </si>
  <si>
    <t>Auditoria i valoracions empresarials. Enginyers tècnics agrícoles i pèrits agrícoles. Qualitat</t>
  </si>
  <si>
    <t>Enginyers tècnics agrícoles i pèrits agrícoles: seguretat i Higiene</t>
  </si>
  <si>
    <t>Auditoria i valoracions empresarials. Enginyers tècnics agrícoles i pèrits agrícoles: seguretat i Higiene</t>
  </si>
  <si>
    <t>Enginyers de mines (àmbit general)</t>
  </si>
  <si>
    <t>Ambientals. Enginyers de mines (àmbit general)</t>
  </si>
  <si>
    <t>Enginyers de camins, canals i ports: medi ambient</t>
  </si>
  <si>
    <t>Ambientals. Enginyers de camins, canals i ports: medi ambient</t>
  </si>
  <si>
    <t>Analistes llenguatge gestual i comportament no verbal (àmbit general)</t>
  </si>
  <si>
    <t>Informes psicològics, psicosocials i socials. Analistes llenguatge gestual i comportament no verbal (àmbit general)</t>
  </si>
  <si>
    <t>Ambientals. Enginyers de mines: aixecaments cartogràfics, replantejaments i discrepàncies</t>
  </si>
  <si>
    <t>Tècnic de prevenció de riscos. Ergonomia</t>
  </si>
  <si>
    <t>Auditoria i valoracions empresarials. Tècnic de prevenció de riscos. Ergonomia</t>
  </si>
  <si>
    <t>Tècnic de prevenció de riscos. Higiene industrial</t>
  </si>
  <si>
    <t>Auditoria i valoracions empresarials. Tècnic de prevenció de riscos. Higiene industrial</t>
  </si>
  <si>
    <t>Enginyers en informàtica. Propietat intel·lectual de productes informàtics</t>
  </si>
  <si>
    <t>Electrònica, informàtica i telecomunicacions. Enginyers en informàtica. Propietat intel·lectual de productes informàtics</t>
  </si>
  <si>
    <t>Enginyers en informàtica. Instal·lacions de maquinari (hadware) especialitzat</t>
  </si>
  <si>
    <t>Electrònica, informàtica i telecomunicacions. Enginyers en informàtica. Instal·lacions de maquinari (hadware) especialitzat</t>
  </si>
  <si>
    <t>Electrònica, informàtica i telecomunicacions. Enginyers de telecomunicació. Patents, propietat intel·lectual i homologacions</t>
  </si>
  <si>
    <t>Enginyers tècnics agrícoles i perits agrícoles. Informes i valoracions de fruita dolça</t>
  </si>
  <si>
    <t>Bens mobles, vehicles, joies i objectes preciosos. Enginyers tècnics agrícoles i perits agrícoles. Informes i valoracions de fruita dolça</t>
  </si>
  <si>
    <t>Enginyers tècnics agrícoles i perits agrícoles. Informes i valoracions de fruita seca</t>
  </si>
  <si>
    <t>Bens mobles, vehicles, joies i objectes preciosos. Enginyers tècnics agrícoles i perits agrícoles. Informes i valoracions de fruita seca</t>
  </si>
  <si>
    <t>Pilots de navegació comercial. Navegació</t>
  </si>
  <si>
    <t>Bens mobles, vehicles, joies i objectes preciosos. Pilots de navegació comercial. Navegació</t>
  </si>
  <si>
    <t>Enginyers industrials. [Àmbit general)</t>
  </si>
  <si>
    <t>Danys a béns immobles. Enginyers industrials. [Àmbit general)</t>
  </si>
  <si>
    <t>Administradors finques. Finques urbanes</t>
  </si>
  <si>
    <t>Valoracions béns immobles i taxacions béns immobles . Administradors finques. Finques urbanes</t>
  </si>
  <si>
    <t>Enginyers en informàtica: internet, tràfic il·legal i delictes</t>
  </si>
  <si>
    <t>Electrònica, informàtica i telecomunicacions. Enginyers en informàtica: internet, tràfic il·legal i delictes</t>
  </si>
  <si>
    <t>Agents de la propietat immobiliària. Rústica</t>
  </si>
  <si>
    <t>Valoracions béns immobles i taxacions béns immobles . Agents de la propietat immobiliària. Rústica</t>
  </si>
  <si>
    <t>Analistes en comunicacions i drets digitals. Pèrdua de reputació on line</t>
  </si>
  <si>
    <t>Electrònica, informàtica i telecomunicacions. Analistes en comunicacions i drets digitals. Pèrdua de reputació on line</t>
  </si>
  <si>
    <t>Enginyers en informàtica. Instal·lacions de maquinari (hadware) general</t>
  </si>
  <si>
    <t>Electrònica, informàtica i telecomunicacions. Enginyers en informàtica. Instal·lacions de maquinari (hadware) general</t>
  </si>
  <si>
    <t>Enginyers de telecomunicació. Xarxes i serveis de telecomunicació</t>
  </si>
  <si>
    <t>Electrònica, informàtica i telecomunicacions. Enginyers de telecomunicació. Xarxes i serveis de telecomunicació</t>
  </si>
  <si>
    <t>Odontòlegs i estomatòlegs. Generalistes</t>
  </si>
  <si>
    <t>Informes mèdics i dels professionals sanitaris. Odontòlegs i estomatòlegs. Generalistes</t>
  </si>
  <si>
    <t>Odontòlegs i estomatòlegs. Estomatologia</t>
  </si>
  <si>
    <t>Informes mèdics i dels professionals sanitaris. Odontòlegs i estomatòlegs. Estomatologia</t>
  </si>
  <si>
    <t>Odontòlegs i estomatòlegs. [Àmbit general)</t>
  </si>
  <si>
    <t>Informes mèdics i dels professionals sanitaris. Odontòlegs i estomatòlegs. [Àmbit general)</t>
  </si>
  <si>
    <t>Agents de la propietat immobiliària. Lloguer (valoració bé immoble, drets constitució i usos)</t>
  </si>
  <si>
    <t>Valoracions béns immobles i taxacions béns immobles . Agents de la propietat immobiliària. Lloguer (valoració bé immoble, drets constitució i usos)</t>
  </si>
  <si>
    <t>Agents de la propietat immobiliària. Permuta (valoració bé immoble, drets constitució i usos)</t>
  </si>
  <si>
    <t>Valoracions béns immobles i taxacions béns immobles . Agents de la propietat immobiliària. Permuta (valoració bé immoble, drets constitució i usos)</t>
  </si>
  <si>
    <t>Bibliotecaris i documentaristes. Bibliotecari</t>
  </si>
  <si>
    <t>Bens mobles, vehicles, joies i objectes preciosos. Bibliotecaris i documentaristes. Bibliotecari</t>
  </si>
  <si>
    <t>Agents de la propietat immobiliària. Traspàs (valoració bé immoble, drets constitució i usos)</t>
  </si>
  <si>
    <t>Valoracions béns immobles i taxacions béns immobles . Agents de la propietat immobiliària. Traspàs (valoració bé immoble, drets constitució i usos)</t>
  </si>
  <si>
    <t>Bens mobles, vehicles, joies i objectes preciosos. Delineants (àmbit general)</t>
  </si>
  <si>
    <t>Electrònica, informàtica i telecomunicacions. Enginyers tècnics en informàtica. Programari i maquinari (patents, marques, propietat intel·lectual)</t>
  </si>
  <si>
    <t>Enginyers tècnics d'obres públiques: enginyeria d'estructures</t>
  </si>
  <si>
    <t>Valoracions béns immobles i taxacions béns immobles . Enginyers tècnics d'obres públiques: enginyeria d'estructures</t>
  </si>
  <si>
    <t>Biòlegs. Medi ambient (salut, gestió residus, riscos i\ncontaminació ambiental)</t>
  </si>
  <si>
    <t>Ambientals. Biòlegs. Medi ambient (salut, gestió residus, riscos i\ncontaminació ambiental)</t>
  </si>
  <si>
    <t>Enginyers Tècnics Industrials. Residus industrials i protecció del medi ambient (residus, depuració aigües, contaminació atmosfèrica)</t>
  </si>
  <si>
    <t>Ambientals. Enginyers Tècnics Industrials. Residus industrials i protecció del medi ambient (residus, depuració aigües, contaminació atmosfèrica)</t>
  </si>
  <si>
    <t>Enginyers industrials. Instal·lacions elèctriques i electricitat</t>
  </si>
  <si>
    <t>Maquinària industrial. Enginyers industrials. Instal·lacions elèctriques i electricitat</t>
  </si>
  <si>
    <t>Analistes en comunicacions i drets digitals. [Àmbit general)</t>
  </si>
  <si>
    <t>Electrònica, informàtica i telecomunicacions. Analistes en comunicacions i drets digitals. [Àmbit general)</t>
  </si>
  <si>
    <t>Enginyers tècnics en informàtica. Telecomunicacions (telemàtica, xarxes i serveis de telecomunicacions)</t>
  </si>
  <si>
    <t>Electrònica, informàtica i telecomunicacions. Enginyers tècnics en informàtica. Telecomunicacions (telemàtica, xarxes i serveis de telecomunicacions)</t>
  </si>
  <si>
    <t>Accidents esportius, de natura i turisme actiu. Esports de muntanya</t>
  </si>
  <si>
    <t>Informes mèdics i dels professionals sanitaris. Accidents esportius, de natura i turisme actiu. Esports de muntanya</t>
  </si>
  <si>
    <t>Taxadors béns mobles i altres. Enologia</t>
  </si>
  <si>
    <t>Bens mobles, vehicles, joies i objectes preciosos. Taxadors béns mobles i altres. Enologia</t>
  </si>
  <si>
    <t>Enginyers tècnics en informàtica. Instal·lacions de maquinari, consultoria, assessorament, gestió de projectes, seguretat informàtica)</t>
  </si>
  <si>
    <t>Electrònica, informàtica i telecomunicacions. Enginyers tècnics en informàtica. Instal·lacions de maquinari, consultoria, assessorament, gestió de projectes, seguretat informàtica)</t>
  </si>
  <si>
    <t>Béns mobles, vehicles, joies i objectes preciosos (Àmbit general)</t>
  </si>
  <si>
    <t>Bens mobles, vehicles, joies i objectes preciosos. Béns mobles, vehicles, joies i objectes preciosos (Àmbit general)</t>
  </si>
  <si>
    <t>Danys a béns immobles (penal)</t>
  </si>
  <si>
    <t>Danys a béns immobles. Danys a béns immobles (penal)</t>
  </si>
  <si>
    <t>Danys a béns immobles. Fusteria</t>
  </si>
  <si>
    <t>Danys a béns immobles. Danys a béns immobles. Fusteria</t>
  </si>
  <si>
    <t>Danys a béns immobles. Instal·lacions</t>
  </si>
  <si>
    <t>Danys a béns immobles. Danys a béns immobles. Instal·lacions</t>
  </si>
  <si>
    <t>Danys a béns immobles. Via pública</t>
  </si>
  <si>
    <t>Danys a béns immobles. Danys a béns immobles. Via pública</t>
  </si>
  <si>
    <t>Béns mobles, vehicles, joies i objectes preciosos (joies i objectes preciosos )</t>
  </si>
  <si>
    <t>Bens mobles, vehicles, joies i objectes preciosos. Béns mobles, vehicles, joies i objectes preciosos (joies i objectes preciosos )</t>
  </si>
  <si>
    <t>Biòlegs. Salut pública</t>
  </si>
  <si>
    <t>Informes mèdics i dels professionals sanitaris. Biòlegs. Salut pública</t>
  </si>
  <si>
    <t>Tecnòlegs dels aliments [Àmbit general)</t>
  </si>
  <si>
    <t>Bens mobles, vehicles, joies i objectes preciosos. Tecnòlegs dels aliments [Àmbit general)</t>
  </si>
  <si>
    <t>82</t>
  </si>
  <si>
    <t>COL·LEGI OFICIAL D'ENGINYERS INDUSTRIALS DE CATALUNYA</t>
  </si>
  <si>
    <t>Primer Cognom</t>
  </si>
  <si>
    <t>Segon Cognom</t>
  </si>
  <si>
    <t xml:space="preserve">Telèfon mòbil  </t>
  </si>
  <si>
    <t xml:space="preserve">Partits judicials  </t>
  </si>
  <si>
    <t xml:space="preserve">Observacions </t>
  </si>
  <si>
    <t>Auguet</t>
  </si>
  <si>
    <t>Sangra</t>
  </si>
  <si>
    <t>Alfonso C.</t>
  </si>
  <si>
    <t>636.00.60.11</t>
  </si>
  <si>
    <t>ac.auguet@gmail.com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</si>
  <si>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Mijaran//Solsona//El Vendrell//Reus//Amposta//Valls//Gandesa//Tarragona//Tortosa//Falset</t>
  </si>
  <si>
    <t>Enginyer Industrial. Enginyer Químic. Agent de la Propietat Immobiliària..</t>
  </si>
  <si>
    <t>.- Organització d'empreses
.- Química.</t>
  </si>
  <si>
    <t>Vives</t>
  </si>
  <si>
    <t>Espinal</t>
  </si>
  <si>
    <t>Sol Macia</t>
  </si>
  <si>
    <t>699939341</t>
  </si>
  <si>
    <t>vivesespinal@perito.biz</t>
  </si>
  <si>
    <t>Enginyer Industrial
Enginyer Tècnic Industrial.
Arquitecte Tècnic..</t>
  </si>
  <si>
    <t>-.</t>
  </si>
  <si>
    <t>Marchio</t>
  </si>
  <si>
    <t>Antonio</t>
  </si>
  <si>
    <t>646133124</t>
  </si>
  <si>
    <t>antonio@amperits.cat</t>
  </si>
  <si>
    <t>Enginyer Industrial
Enginyer Tècnic Industrial
Postgrau en Climatització
Postgrau en Direcció i Gestió de Projectes i Obres
Màster en Propietat Industrial i Intel·lectual.</t>
  </si>
  <si>
    <t>.- Investigacions en general.</t>
  </si>
  <si>
    <t>Casañas</t>
  </si>
  <si>
    <t>Aguado</t>
  </si>
  <si>
    <t>Ramon</t>
  </si>
  <si>
    <t>610.42.69.52</t>
  </si>
  <si>
    <t>ramonca@movistar.es</t>
  </si>
  <si>
    <t>Enginyer Industrial.</t>
  </si>
  <si>
    <t>Instal·lacions i maquinària industrial.</t>
  </si>
  <si>
    <t>Gerència Territorial de Barcelona Ciutat i L'Hospitalet//Gerència Territorial de Barcelona Comarques//Serveis Territorials a Girona</t>
  </si>
  <si>
    <t>Fazio</t>
  </si>
  <si>
    <t>Solà</t>
  </si>
  <si>
    <t>Bruno</t>
  </si>
  <si>
    <t>667.30.37.03</t>
  </si>
  <si>
    <t>bfazios@gmail.com</t>
  </si>
  <si>
    <t>Defectes de construcció
Expropiacions
Inventaris
Patents
Traduccions tècniques i comercials.</t>
  </si>
  <si>
    <t>Juan</t>
  </si>
  <si>
    <t>689.51.66.33</t>
  </si>
  <si>
    <t>juan@goupe.es</t>
  </si>
  <si>
    <t>Enginyer Industrial Superior                                                                                                            Master en Direcció i Administració d'Empreses (MBA - ESADE).</t>
  </si>
  <si>
    <t>Galán</t>
  </si>
  <si>
    <t>Llongueras</t>
  </si>
  <si>
    <t>Albert</t>
  </si>
  <si>
    <t>610417861</t>
  </si>
  <si>
    <t>Silva</t>
  </si>
  <si>
    <t>Galan</t>
  </si>
  <si>
    <t>Javier</t>
  </si>
  <si>
    <t>636922778</t>
  </si>
  <si>
    <t>silvagabinettecnic@gmail.com</t>
  </si>
  <si>
    <t>Figueres//Girona//La Bisbal d'Empordà//Ripoll//Santa Coloma de Farners//Olot//Blanes//Sant Feliu de Guíxols//Puigcerdà</t>
  </si>
  <si>
    <t>Masdéu</t>
  </si>
  <si>
    <t>Nou</t>
  </si>
  <si>
    <t>Francesc Xavier</t>
  </si>
  <si>
    <t>617.34.88.62</t>
  </si>
  <si>
    <t>administracio@enginyeriamasdeu.com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</si>
  <si>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</t>
  </si>
  <si>
    <t>Aguilar</t>
  </si>
  <si>
    <t>Salvador</t>
  </si>
  <si>
    <t>Lluís</t>
  </si>
  <si>
    <t>607.78.88.45</t>
  </si>
  <si>
    <t>laguilarsalvador@gmail.com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</si>
  <si>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</t>
  </si>
  <si>
    <t>Alavedra</t>
  </si>
  <si>
    <t>Ribot</t>
  </si>
  <si>
    <t>Pere</t>
  </si>
  <si>
    <t>629.333.221</t>
  </si>
  <si>
    <t>pere.alavedra@upc.edu</t>
  </si>
  <si>
    <t>Dr. Enginyer Industrial.</t>
  </si>
  <si>
    <t>Alemany</t>
  </si>
  <si>
    <t>Gimenez</t>
  </si>
  <si>
    <t>Miguel Angel</t>
  </si>
  <si>
    <t>m.alemany@madenginyers.cat</t>
  </si>
  <si>
    <t>Martorell//Manresa//Granollers//Mataró//Vic//Arenys de Mar//Igualada//Berga//Vilafranca del Penedès//Badalona//Sant Boi de Llobregat//Sabadell//Vilanova i la Geltrú//Terrassa//Sant Feliu de Llobregat//L'Hospitalet de Llobregat//Santa Coloma de Gramenet//Cerdanyola del Vallès//Cornellà de Llobregat//Gavà//Mollet del Vallès//Esplugues de Llobregat//Rubí//El Prat de Llobregat</t>
  </si>
  <si>
    <t>Álvaro</t>
  </si>
  <si>
    <t>Mercadal</t>
  </si>
  <si>
    <t>César Manuel</t>
  </si>
  <si>
    <t>658.95.14.91</t>
  </si>
  <si>
    <t>cesaralvaro@hornosautomaticos.com</t>
  </si>
  <si>
    <t>.- Forns i estufes industrials
.- Incineradors
.- Cremadors.</t>
  </si>
  <si>
    <t>Arandes</t>
  </si>
  <si>
    <t>Salvadó</t>
  </si>
  <si>
    <t>Josep Miquel</t>
  </si>
  <si>
    <t>650.36.77.36</t>
  </si>
  <si>
    <t>jarandes@tinet.org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</si>
  <si>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Llobregat//Tremp//Balaguer//Cervera//Lleida//La Seu d'Urgell//Vielha e Mijaran//Solsona//El Vendrell//Reus//Amposta//Valls//Gandesa//Tarragona//Tortosa//Falset</t>
  </si>
  <si>
    <t>Metal·lurgia
Manteniment
Piscines.</t>
  </si>
  <si>
    <t>Gerència Territorial de Barcelona Ciutat i L'Hospitalet//Gerència Territorial de Barcelona Comarques//Serveis Territorials a Tarragona//Serveis Territorials a les Terres d'Ebre</t>
  </si>
  <si>
    <t>Armengol</t>
  </si>
  <si>
    <t>Calvera</t>
  </si>
  <si>
    <t>Enrique</t>
  </si>
  <si>
    <t>654.15.02.11</t>
  </si>
  <si>
    <t>earmengol@gabinetearmengol.com</t>
  </si>
  <si>
    <t>Reconstrucció accidents de trànsit
Taxacions. Valoracions. Pèrit d'Assegurances.</t>
  </si>
  <si>
    <t>Aromir</t>
  </si>
  <si>
    <t>Puig</t>
  </si>
  <si>
    <t>Manel</t>
  </si>
  <si>
    <t>654.515.834</t>
  </si>
  <si>
    <t>manuelaromir@gmail.com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</si>
  <si>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Mijaran//Solsona//El Vendrell//Reus//Valls//Tarragona//Falset</t>
  </si>
  <si>
    <t>Enginyer Industrial
Postgrau en Direcció Urbanística, Master en Gestión y Promoción Inmobiliaria.</t>
  </si>
  <si>
    <t>Especialitat:
- Urbanisme 
- Expropiacions 
- Estacions de Servei 
Valoracions immobiliàries.</t>
  </si>
  <si>
    <t>Baig</t>
  </si>
  <si>
    <t>Viñas</t>
  </si>
  <si>
    <t>Roger</t>
  </si>
  <si>
    <t>607.32.66.57</t>
  </si>
  <si>
    <t>roger.baig@gmail.com</t>
  </si>
  <si>
    <t>Enginyer Industrial
Enginyer Superior en Automàtica i Electrònica Industrial.</t>
  </si>
  <si>
    <t>Seguretat Informàtica
Informàtica Industrial.</t>
  </si>
  <si>
    <t>Barjau</t>
  </si>
  <si>
    <t>Eldracher</t>
  </si>
  <si>
    <t>Jaime</t>
  </si>
  <si>
    <t>629476067</t>
  </si>
  <si>
    <t>jaime.barjau@gesaer.es</t>
  </si>
  <si>
    <t>Barros</t>
  </si>
  <si>
    <t>de Diego</t>
  </si>
  <si>
    <t>José Angel</t>
  </si>
  <si>
    <t>607.97.27.49</t>
  </si>
  <si>
    <t>j.a.barros@ingenieriabarros.com</t>
  </si>
  <si>
    <t>Competicions d'automòbils.
Competicions de motocicletes..</t>
  </si>
  <si>
    <t>Pena</t>
  </si>
  <si>
    <t>José</t>
  </si>
  <si>
    <t>678.24.37.32</t>
  </si>
  <si>
    <t>barros@ingenieriabarros.com</t>
  </si>
  <si>
    <t>Competició automòbils.
Competició motocicletes..</t>
  </si>
  <si>
    <t>Biela</t>
  </si>
  <si>
    <t>Pàmies</t>
  </si>
  <si>
    <t>Xavier</t>
  </si>
  <si>
    <t>636.55.30.36</t>
  </si>
  <si>
    <t>biela27@hotmail.com</t>
  </si>
  <si>
    <t>Gerència Territorial de Barcelona Ciutat i L'Hospitalet//Gerència Territorial de Barcelona Comarques//Serveis Territorials a Lleida</t>
  </si>
  <si>
    <t>Bixaconill</t>
  </si>
  <si>
    <t>Llimargas</t>
  </si>
  <si>
    <t>Josep</t>
  </si>
  <si>
    <t>661.45.20.14</t>
  </si>
  <si>
    <t>central.hmt@gmail.com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</si>
  <si>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</t>
  </si>
  <si>
    <t>Automoció.</t>
  </si>
  <si>
    <t>Bravo</t>
  </si>
  <si>
    <t>Jesús</t>
  </si>
  <si>
    <t>670.08.26.62</t>
  </si>
  <si>
    <t>pelayosjb@gmail.com</t>
  </si>
  <si>
    <t>Barcelona//Tremp//Balaguer//Cervera//Lleida//La Seu d'Urgell//Vielha e Mijaran//Solsona//El Vendrell//Reus//Valls//Tarragona//Falset</t>
  </si>
  <si>
    <t>.- Impost sobre alcohol e hidrocarburs
.- Indústria química i metal·lúrgica.</t>
  </si>
  <si>
    <t>Brullet</t>
  </si>
  <si>
    <t>Coll</t>
  </si>
  <si>
    <t>info@brullet.com</t>
  </si>
  <si>
    <t>Gerència Territorial de Barcelona Ciutat i L'Hospitalet//Gerència Territorial de Barcelona Comarques</t>
  </si>
  <si>
    <t>Buyolo</t>
  </si>
  <si>
    <t>Freitas</t>
  </si>
  <si>
    <t>Francesc</t>
  </si>
  <si>
    <t>647.573.729</t>
  </si>
  <si>
    <t>fbuyolo@gmail.com</t>
  </si>
  <si>
    <t>Martorell//Vilafranca del Penedès//Sant Boi de Llobregat//Vilanova i la Geltrú//Sant Feliu de Llobregat//Cornellà de Llobregat//Gavà//Esplugues de Llobregat//El Prat de Llobregat</t>
  </si>
  <si>
    <t>Caja</t>
  </si>
  <si>
    <t>López</t>
  </si>
  <si>
    <t>Antonio Luis</t>
  </si>
  <si>
    <t>antoniocaja@perito.biz</t>
  </si>
  <si>
    <t>Barcelona//El Vendrell//Reus//Valls//Tarragona//Falset</t>
  </si>
  <si>
    <t>Enginyer industrial.</t>
  </si>
  <si>
    <t>Instal·lacions nuclears, instrumentació i control.</t>
  </si>
  <si>
    <t>Camí</t>
  </si>
  <si>
    <t>González</t>
  </si>
  <si>
    <t>David</t>
  </si>
  <si>
    <t>649.59.78.85</t>
  </si>
  <si>
    <t>davidcami@momentumbcn.com</t>
  </si>
  <si>
    <t>Casas</t>
  </si>
  <si>
    <t>Vilella</t>
  </si>
  <si>
    <t>Manuel</t>
  </si>
  <si>
    <t>629.567.658</t>
  </si>
  <si>
    <t>m.casas@gruptae.com</t>
  </si>
  <si>
    <t>.- Obres contratistes claus en mà
.- general contractor.</t>
  </si>
  <si>
    <t>Clot</t>
  </si>
  <si>
    <t>Saborido</t>
  </si>
  <si>
    <t>Iban</t>
  </si>
  <si>
    <t>ibanclot@ionictec.com</t>
  </si>
  <si>
    <t>Clusells</t>
  </si>
  <si>
    <t>Roca</t>
  </si>
  <si>
    <t>Joel</t>
  </si>
  <si>
    <t>609.63.58.34</t>
  </si>
  <si>
    <t>clusells@clusells.cat</t>
  </si>
  <si>
    <t>Carlos</t>
  </si>
  <si>
    <t>Espuny</t>
  </si>
  <si>
    <t>Corbera</t>
  </si>
  <si>
    <t>Fernando</t>
  </si>
  <si>
    <t>660.522.912</t>
  </si>
  <si>
    <t>ferran.espuny@telefonica.net</t>
  </si>
  <si>
    <t>Estruga</t>
  </si>
  <si>
    <t>Camacho</t>
  </si>
  <si>
    <t>667526117</t>
  </si>
  <si>
    <t>maestruga@maastrichtconsult.com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</si>
  <si>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Llobregat//El Vendrell//Reus//Amposta//Valls//Gandesa//Tarragona//Tortosa//Falset</t>
  </si>
  <si>
    <t>'Enginyer industrial.</t>
  </si>
  <si>
    <t>Farràs</t>
  </si>
  <si>
    <t>Balasch</t>
  </si>
  <si>
    <t>687.87.60.11</t>
  </si>
  <si>
    <t>.- Activitats Biomassa.</t>
  </si>
  <si>
    <t>Faya</t>
  </si>
  <si>
    <t>Canovas</t>
  </si>
  <si>
    <t>Tomas</t>
  </si>
  <si>
    <t>633757759</t>
  </si>
  <si>
    <t>tomasfaya@gmail.com</t>
  </si>
  <si>
    <t>Fossati</t>
  </si>
  <si>
    <t>Marangon</t>
  </si>
  <si>
    <t>Marco</t>
  </si>
  <si>
    <t>635040404</t>
  </si>
  <si>
    <t>G18@G18.ES</t>
  </si>
  <si>
    <t>Galé</t>
  </si>
  <si>
    <t>Gutiérrez</t>
  </si>
  <si>
    <t>Santiago</t>
  </si>
  <si>
    <t>605609800</t>
  </si>
  <si>
    <t>santiago_gale@hotmail.com</t>
  </si>
  <si>
    <t>Enginyer Industrial/ Enginyer Tecnic Industrial.</t>
  </si>
  <si>
    <t>Gallart</t>
  </si>
  <si>
    <t>Valia</t>
  </si>
  <si>
    <t>629.65.17.89</t>
  </si>
  <si>
    <t>antonio.gallart@enginyers.net</t>
  </si>
  <si>
    <t>Gallegos</t>
  </si>
  <si>
    <t>Díez</t>
  </si>
  <si>
    <t>667.11.57.25</t>
  </si>
  <si>
    <t>david.gallegos.diez1@gmail.com</t>
  </si>
  <si>
    <t>Dr. Enginyer industrial
Enginyer industrial
Enginyer en organització industrial..</t>
  </si>
  <si>
    <t>Automoció
Maquinària
Accidents
Nàutica.</t>
  </si>
  <si>
    <t>Garcia</t>
  </si>
  <si>
    <t>Canton</t>
  </si>
  <si>
    <t>Jose Angel</t>
  </si>
  <si>
    <t>649.75.42.27</t>
  </si>
  <si>
    <t>jagarcia@urv.cat</t>
  </si>
  <si>
    <t>Enginyer Industrial
Tècnic superior en prevenció de riscos laborals.</t>
  </si>
  <si>
    <t>Melendo</t>
  </si>
  <si>
    <t>667.56.93.95</t>
  </si>
  <si>
    <t>catalanadeingenieria@gmail.com</t>
  </si>
  <si>
    <t>Sector audiovisual; Productes químic.</t>
  </si>
  <si>
    <t>García</t>
  </si>
  <si>
    <t>Guillén</t>
  </si>
  <si>
    <t>Sergio</t>
  </si>
  <si>
    <t>667.52.36.76</t>
  </si>
  <si>
    <t>sergio.garcia@enginyers.net</t>
  </si>
  <si>
    <t>Garralaga</t>
  </si>
  <si>
    <t>Luis</t>
  </si>
  <si>
    <t>607.29.00.72</t>
  </si>
  <si>
    <t>fergala@ceip.es</t>
  </si>
  <si>
    <t>.- PREVENCIÓ RISCOS LABORALS/ SEGURETAT EN EL TREBALL.</t>
  </si>
  <si>
    <t>Gómez</t>
  </si>
  <si>
    <t>Bastardas</t>
  </si>
  <si>
    <t>jsgb@ofintex.com</t>
  </si>
  <si>
    <t>Manresa//Vic//Berga</t>
  </si>
  <si>
    <t>Granados</t>
  </si>
  <si>
    <t>Ricardo Ignacio</t>
  </si>
  <si>
    <t>649.39.69.65</t>
  </si>
  <si>
    <t>rgranados@granados.cat</t>
  </si>
  <si>
    <t>.- Energies renovables
.- Cogeneració
.- Energia nuclear.</t>
  </si>
  <si>
    <t>Hereu</t>
  </si>
  <si>
    <t>Isanta</t>
  </si>
  <si>
    <t>Agustí</t>
  </si>
  <si>
    <t>677.52.08.60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</si>
  <si>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Llobregat//Tremp//Balaguer//Cervera//Lleida//La Seu d'Urgell//Vielha e Mijaran//Solsona//El Vendrell//Reus//Valls//Tarragona//Falset</t>
  </si>
  <si>
    <t>Hernández</t>
  </si>
  <si>
    <t>Víctor</t>
  </si>
  <si>
    <t>667.26.10.15</t>
  </si>
  <si>
    <t>victor@enginyerindustrial.com</t>
  </si>
  <si>
    <t>Enginyer Industrial                                                                                                Executive MBA.                                                                                                            Tècnic Superior en Prevenció de Riscos Laborals.                                              Post-grau en Energies Renovables..</t>
  </si>
  <si>
    <t>Herrero</t>
  </si>
  <si>
    <t>Bergés</t>
  </si>
  <si>
    <t>609918336</t>
  </si>
  <si>
    <t>a.herrero@dnexo.com</t>
  </si>
  <si>
    <t>Martorell//Manresa//Granollers//Mataró//Vic//Arenys de Mar//Igualada//Berga//Vilafranca del Penedès//Badalona//Barcelona//Sant Boi de Llobregat//Sabadell//Vilanova i la Geltrú//Terrassa//Sant Feliu de Llobregat//Santa Coloma de Gramenet//Cerdanyola del Vallès//Cornellà de Llobregat//Gavà//Mollet del Vallès//Esplugues de Llobregat//Rubí//El Prat de Llobregat</t>
  </si>
  <si>
    <t>Izquierdo</t>
  </si>
  <si>
    <t>644.31.32.59</t>
  </si>
  <si>
    <t>tech@arqum.com</t>
  </si>
  <si>
    <t>Enginyer Industrial. Màster en Gestió Urbanística. Postgrau en Projecte Immobiliari . Postgrau en Projectació Urbanística..</t>
  </si>
  <si>
    <t>Jornet</t>
  </si>
  <si>
    <t>Álvarez</t>
  </si>
  <si>
    <t>Atanasi</t>
  </si>
  <si>
    <t>639.32.60.19</t>
  </si>
  <si>
    <t>admin@atanasijornet.com</t>
  </si>
  <si>
    <t>Jovino</t>
  </si>
  <si>
    <t>Raul</t>
  </si>
  <si>
    <t>679425656</t>
  </si>
  <si>
    <t>rjovino.ajp@gmail.com</t>
  </si>
  <si>
    <t>Badalona//Barcelona//Sant Boi de Llobregat//Sabadell//Sant Feliu de Llobregat//L'Hospitalet de Llobregat//Cerdanyola del Vallès//El Prat de Llobregat//Sant Feliu de Guíxols</t>
  </si>
  <si>
    <t>Landa</t>
  </si>
  <si>
    <t>Colacios</t>
  </si>
  <si>
    <t>Ruben</t>
  </si>
  <si>
    <t>ruben.landa@engiland.com</t>
  </si>
  <si>
    <t>Lorente</t>
  </si>
  <si>
    <t>Sibina</t>
  </si>
  <si>
    <t>Miguel</t>
  </si>
  <si>
    <t>mls@riscvalor.com</t>
  </si>
  <si>
    <t>Marquillas</t>
  </si>
  <si>
    <t>Sapera</t>
  </si>
  <si>
    <t>632.85.84.52</t>
  </si>
  <si>
    <t>ingenieriamarquillas@gmail.com</t>
  </si>
  <si>
    <t>Enginyer Industrial especialitat mecànica.</t>
  </si>
  <si>
    <t>Martínez</t>
  </si>
  <si>
    <t>Oscar</t>
  </si>
  <si>
    <t>oscar.martinez@omicbcn.com</t>
  </si>
  <si>
    <t>Massagués</t>
  </si>
  <si>
    <t>Vidal</t>
  </si>
  <si>
    <t>llmassag@tinet.cat</t>
  </si>
  <si>
    <t>Martorell//Vilafranca del Penedès//Sant Boi de Llobregat//Vilanova i la Geltrú//Sant Feliu de Llobregat//Cornellà de Llobregat//Gavà//Esplugues de Llobregat//El Prat de Llobregat//El Vendrell//Reus//Amposta//Valls//Gandesa//Tarragona//Tortosa//Falset</t>
  </si>
  <si>
    <t>Enginyer industrial/ Doctor enginyer industrial.</t>
  </si>
  <si>
    <t>Mesas</t>
  </si>
  <si>
    <t>Moreno</t>
  </si>
  <si>
    <t>610.88.73.73</t>
  </si>
  <si>
    <t>francesc@imefraenginyeria.net</t>
  </si>
  <si>
    <t>Miret</t>
  </si>
  <si>
    <t>Mas</t>
  </si>
  <si>
    <t>627.97.22.33</t>
  </si>
  <si>
    <t>luismiret@luismiret.com</t>
  </si>
  <si>
    <t>Maquinària industrial. Enginyers industrials. Instal·lacions elèctriques i electricitat//Falsificació de marques (tèxtil i altres). Enginers industrials: patents i marques</t>
  </si>
  <si>
    <t>Enginyer Industrial
Pèrit Cal·lígraf.</t>
  </si>
  <si>
    <t>.- Perícia cal·ligràfica
.- Autentificació de documents.</t>
  </si>
  <si>
    <t>Morales</t>
  </si>
  <si>
    <t>Lopez</t>
  </si>
  <si>
    <t>jp@eurotasaciones.es</t>
  </si>
  <si>
    <t>Rodríguez</t>
  </si>
  <si>
    <t>Joan</t>
  </si>
  <si>
    <t>Morera</t>
  </si>
  <si>
    <t>Orriols</t>
  </si>
  <si>
    <t>649052998</t>
  </si>
  <si>
    <t>lluis.morera@enginyers.net</t>
  </si>
  <si>
    <t>Enginyer Industrial
Màster en Prevenció de Riscos Laborals.</t>
  </si>
  <si>
    <t>Muriano</t>
  </si>
  <si>
    <t>Castañon</t>
  </si>
  <si>
    <t>César</t>
  </si>
  <si>
    <t>609.938.883</t>
  </si>
  <si>
    <t>cmc.afa@gmail.com</t>
  </si>
  <si>
    <t>.- Vehicles elèctrics.</t>
  </si>
  <si>
    <t>Olivella</t>
  </si>
  <si>
    <t>Cruset</t>
  </si>
  <si>
    <t>610.36.49.33</t>
  </si>
  <si>
    <t>joan.olivella@enginyers.net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</si>
  <si>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Llobregat//El Vendrell//Reus//Valls//Tarragona//Falset</t>
  </si>
  <si>
    <t>Gerència Territorial de Barcelona Ciutat i L'Hospitalet//Gerència Territorial de Barcelona Comarques//Serveis Territorials a Tarragona</t>
  </si>
  <si>
    <t>Orozco</t>
  </si>
  <si>
    <t>Domingo</t>
  </si>
  <si>
    <t>Alejandro</t>
  </si>
  <si>
    <t>alejandroorozco@perito.biz</t>
  </si>
  <si>
    <t>Ortiz</t>
  </si>
  <si>
    <t>Josa</t>
  </si>
  <si>
    <t>670.45.50.52</t>
  </si>
  <si>
    <t>estudi.ortiz@coac.net</t>
  </si>
  <si>
    <t>Pagès</t>
  </si>
  <si>
    <t>Codina</t>
  </si>
  <si>
    <t>xavierpages@perito.biz</t>
  </si>
  <si>
    <t>Palacín</t>
  </si>
  <si>
    <t>Fornons</t>
  </si>
  <si>
    <t>Germán</t>
  </si>
  <si>
    <t>639.90.99.84</t>
  </si>
  <si>
    <t>german@proinva.net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</si>
  <si>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Llobregat//La Bisbal d'Empordà//Tremp//Balaguer//Cervera//Lleida//La Seu d'Urgell//Vielha e Mijaran//Solsona//El Vendrell//Reus//Amposta//Valls//Gandesa//Tarragona//Tortosa//Falset</t>
  </si>
  <si>
    <t>Palau</t>
  </si>
  <si>
    <t>Forte</t>
  </si>
  <si>
    <t>Enric</t>
  </si>
  <si>
    <t>678657200</t>
  </si>
  <si>
    <t>enricpalau@gmail.com</t>
  </si>
  <si>
    <t>Martorell//Granollers//Mataró//Arenys de Mar//Vilafranca del Penedès//Badalona//Barcelona//Sant Boi de Llobregat//Sabadell//Vilanova i la Geltrú//Sant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</t>
  </si>
  <si>
    <t>Vàlvules, equips a pressió i embarcaciones.</t>
  </si>
  <si>
    <t>Parés</t>
  </si>
  <si>
    <t>francispares@msn.com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</si>
  <si>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Llobregat//Amposta//Gandesa//Tortosa</t>
  </si>
  <si>
    <t>Pelarda</t>
  </si>
  <si>
    <t>Francés</t>
  </si>
  <si>
    <t>609.43.42.53</t>
  </si>
  <si>
    <t>luis.pelarda@enginyers.net</t>
  </si>
  <si>
    <t>Enginyer Industrial
M.B.A. (Esade).</t>
  </si>
  <si>
    <t>.- Gestión de operaciones industriales. Costes, productividad, etc..</t>
  </si>
  <si>
    <t>Pi</t>
  </si>
  <si>
    <t>Palomés</t>
  </si>
  <si>
    <t>629.34.23.85</t>
  </si>
  <si>
    <t>xpi@enginyers.net</t>
  </si>
  <si>
    <t>Enginyer Industrial. Informàtica Industrial i TIC. Electrònica Industrial: automatització, robòtica i telemàtica.</t>
  </si>
  <si>
    <t>Pla</t>
  </si>
  <si>
    <t>Lozano</t>
  </si>
  <si>
    <t>Miquel</t>
  </si>
  <si>
    <t>639021320</t>
  </si>
  <si>
    <t>miquel.pla@e360.es</t>
  </si>
  <si>
    <t>Pons</t>
  </si>
  <si>
    <t>Ortega</t>
  </si>
  <si>
    <t>pere@airenginy.com</t>
  </si>
  <si>
    <t>Pou</t>
  </si>
  <si>
    <t>Puntí</t>
  </si>
  <si>
    <t>Sebastià</t>
  </si>
  <si>
    <t>647.04.60.87</t>
  </si>
  <si>
    <t>sebastia.pou@engint.net</t>
  </si>
  <si>
    <t>Prats</t>
  </si>
  <si>
    <t>Ardilà</t>
  </si>
  <si>
    <t>686.45.92.06</t>
  </si>
  <si>
    <t>pereprats@telefonica.net</t>
  </si>
  <si>
    <t>Rams</t>
  </si>
  <si>
    <t>Creixenti</t>
  </si>
  <si>
    <t>Pedro José</t>
  </si>
  <si>
    <t>ramscreixenti@perito.biz</t>
  </si>
  <si>
    <t>Reda</t>
  </si>
  <si>
    <t>Llambrich</t>
  </si>
  <si>
    <t>Joaquim</t>
  </si>
  <si>
    <t>btgirona@btprojectes.com</t>
  </si>
  <si>
    <t>Ribechini</t>
  </si>
  <si>
    <t>Creus</t>
  </si>
  <si>
    <t>Giovanni-Luigi</t>
  </si>
  <si>
    <t>630.93.10.12</t>
  </si>
  <si>
    <t>glrc@gianlluisribechini.com</t>
  </si>
  <si>
    <t>Barcelona//L'Hospitalet de Llobregat</t>
  </si>
  <si>
    <t>Propietat Industrial
- Compliance Tècnic i Compliance Tècnic Penal.</t>
  </si>
  <si>
    <t>Ribó</t>
  </si>
  <si>
    <t>Pablo</t>
  </si>
  <si>
    <t>629.35.14.87</t>
  </si>
  <si>
    <t>Enginyer Industrial. Máster en Física de Sistemes Complexos.</t>
  </si>
  <si>
    <t>Rocafiguera</t>
  </si>
  <si>
    <t>Gibert</t>
  </si>
  <si>
    <t>Javier de</t>
  </si>
  <si>
    <t>609.356.674</t>
  </si>
  <si>
    <t>xavier.derocafiguera@tylin.com</t>
  </si>
  <si>
    <t>PDG IESE.</t>
  </si>
  <si>
    <t>Jesús María</t>
  </si>
  <si>
    <t>678.53.23.71</t>
  </si>
  <si>
    <t>jesusm.rodriguez2020@gmail.com</t>
  </si>
  <si>
    <t>El Vendrell//Reus//Amposta//Valls//Gandesa//Tarragona//Tortosa//Falset</t>
  </si>
  <si>
    <t>Enginyer en Organització Industrial
Prevenció de Riscos Laborals (Tècnic PRL + Formació pericial en PRL)
Máster Energies Renovables.</t>
  </si>
  <si>
    <t>.- Prevenció de Riscos Laborals (Tècnic PRL + Formació pericial en PRL).</t>
  </si>
  <si>
    <t>Gerència Territorial de Barcelona Ciutat i L'Hospitalet//Gerència Territorial de Barcelona Comarques//Serveis Territorials a Lleida//Serveis Territorials a Tarragona//Serveis Territorials a les Terres d'Ebre</t>
  </si>
  <si>
    <t>Ruíz</t>
  </si>
  <si>
    <t>Alberto</t>
  </si>
  <si>
    <t>639.70.50.44</t>
  </si>
  <si>
    <t>alberto.ruiz.rodriguez@enginyers.net</t>
  </si>
  <si>
    <t>Servent</t>
  </si>
  <si>
    <t>Josep Ma.</t>
  </si>
  <si>
    <t>619.73.63.16</t>
  </si>
  <si>
    <t>jmservent@gmail.com</t>
  </si>
  <si>
    <t>.- Urbanisme.</t>
  </si>
  <si>
    <t>Terzán</t>
  </si>
  <si>
    <t>Grau</t>
  </si>
  <si>
    <t>Jaume</t>
  </si>
  <si>
    <t>686.44.30.13</t>
  </si>
  <si>
    <t>jterzan@amj14.com</t>
  </si>
  <si>
    <t>Torrellas</t>
  </si>
  <si>
    <t>Sánchez</t>
  </si>
  <si>
    <t>Angel</t>
  </si>
  <si>
    <t>622228007</t>
  </si>
  <si>
    <t>angel@boon.cc</t>
  </si>
  <si>
    <t>Viaplana</t>
  </si>
  <si>
    <t>Canal</t>
  </si>
  <si>
    <t>Arnau</t>
  </si>
  <si>
    <t>610.58.38.86</t>
  </si>
  <si>
    <t>arnau@avcenginyeria.com</t>
  </si>
  <si>
    <t>Tribó</t>
  </si>
  <si>
    <t>Gaietà</t>
  </si>
  <si>
    <t>629879581</t>
  </si>
  <si>
    <t>vidalfontseca@gmail.com</t>
  </si>
  <si>
    <t>Accidents Laborals
Arbitratges
Defectes de construcció
Obres claus en mà. General Contractor.</t>
  </si>
  <si>
    <t>Vivas</t>
  </si>
  <si>
    <t>Morte</t>
  </si>
  <si>
    <t>Francisco Javier</t>
  </si>
  <si>
    <t>609.33.99.33</t>
  </si>
  <si>
    <t>Dr. Enginyer Industrial
Técnico Superior en Peritaciones por la UPC
Agente de la Propiedad Inmobiliaria
Técnico Superior en Prevención de Riesgos Laborales (3 especialidades).</t>
  </si>
  <si>
    <t>Falsificació de marques (tèxtil i altres). Enginers industrials: patents i marques//Ambientals. Enginyers industrials. Medi ambient: residus, depuració d'aigües, contaminació</t>
  </si>
  <si>
    <t>Enginyer Industrial ; Especialista en Naves-Locales y Obras Industriales, maquinaria siniestros industriales, protección contra incendios PCI, instalaciones industriales.</t>
  </si>
  <si>
    <t>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industrial//Electrònica, informàtica i telecomunicacions. Informàtics (àmbit general)//Ambientals.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</si>
  <si>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Cerdanyola del Vallès//Granollers//Mollet del Vallès//Rubí//Sabadell//Terrassa</t>
  </si>
  <si>
    <t xml:space="preserve">Dr. Enginyeria Industrial </t>
  </si>
  <si>
    <t>albert@peritjudicial.net</t>
  </si>
  <si>
    <t>Experto patentes y marcas, lucro cesante y pérdida de beneficios, Maquinaria, Valoración activos y empresas</t>
  </si>
  <si>
    <t>Qualitat de l' aire, Instalacions mecàniques, es a dir, Ventilació, Climatització, Calefacció, ACS, fontaneria , sanejament, Il·luminació, PCI, … tant en edificis  Industrials, Terciaris com en Residencial.</t>
  </si>
  <si>
    <t>Pfaff</t>
  </si>
  <si>
    <t>Fernández- Goula</t>
  </si>
  <si>
    <t>Arenys de Mar//Badalona//Barcelona//Blanes//Cerdanyola del Vallès//Cornellà//El Prat de Llobregat//El Vendrell//Esplugues de Llobregat//Gavà//Girona//Granollers//Igualada//La Bisbal d'Empordà//L'Hospitalet de Llobregat//Manresa//Martorell//Mataró//Mollet del Vallès//Rubí//Sabadell//Sant Boi de Llobregat//Sant Feliu de Guíxols//Sant Feliu de Llobregat//Santa Coloma de Farners//Santa Coloma de Gramenet//Solsona//Tarragona//Terrassa//Vic//Vilafranca del Penedès//Vilanova i la Geltrú</t>
  </si>
  <si>
    <t>Falsificació de marques (tèxtil i altres). Enginers tècnics industrials: patents i marques//Maquinària industrial. Enginyers industrials. Instal·lacions elèctriques i electricitat//Maquinària industrial. Enginyers industrials: aparells i màquines//Valoracions béns immobles i taxacions béns immobles . Enginyers industrials  (àmbit general)//Auditoria i valoracions empresarials. Enginyers industrials: accidents laborals, riscos i seguretat</t>
  </si>
  <si>
    <t>Arenys de Mar//Badalona//Barcelona//Berga//Blanes//Cerdanyola del Vallès//Cornellà//El Prat de Llobregat//Esplugues de Llobregat//Figueres//Gavà//Girona//Granollers//Igualada//La Bisbal d'Empordà//L'Hospitalet de Llobregat//Manresa//Martorell//Mataró//Mollet del Vallès//Olot//Puigcerdà//Ripoll//Rubí//Sabadell//Sant Boi de Llobregat//Sant Feliu de Guíxols//Sant Feliu de Llobregat//Santa Coloma de Farners//Santa Coloma de Gramenet//Terrassa//Vic//Vilafranca del Penedès//Vilanova i la Geltrú</t>
  </si>
  <si>
    <t xml:space="preserve">Moreno </t>
  </si>
  <si>
    <t>Mateo</t>
  </si>
  <si>
    <t>Francisco Xavier</t>
  </si>
  <si>
    <t>xmoreno@datambient.com</t>
  </si>
  <si>
    <t>Amposta//Arenys de Mar//Badalona//Balaguer//Barcelona//Berga//Blanes//Cerdanyola del Vallès//Cervera//Cornellà//El Prat de Llobregat//El Vendrell//Esplugues de Llobregat//Falset//Figueres//Gandesa//Gavà//Girona//Granollers//Igualada//La Bisbal d'Empordà//La Seu d'Urgell//L'Hospitalet de Llobregat//Lleida//Manresa//Martorell//Mataró//Mollet del Vallès//Olot//Puigcerdà//Reus//Ripoll//Rubí//Sabadell//Sant Boi de Llobregat//Sant Feliu de Guíxols//Sant Feliu de Llobregat//Santa Coloma de Farners//Santa Coloma de Gramenet//Solsona//Tarragona//Terrassa//Tortosa//Tremp//Valls//Vic//Vielha e Mijaran//Vilafranca del Penedès//Vilanova i la Geltrú</t>
  </si>
  <si>
    <t>Guerrero</t>
  </si>
  <si>
    <t>Ferro</t>
  </si>
  <si>
    <t>carlosguerrerof23@gmail.com</t>
  </si>
  <si>
    <t>Arenys de Mar//Badalona//Balaguer//Barcelona//Berga//Blanes//Cerdanyola del Vallès//Cervera//Cornellà//El Prat de Llobregat//El Vendrell//Esplugues de Llobregat//Falset//Figueres//Gavà//Girona//Granollers//Igualada//La Bisbal d'Empordà//La Seu d'Urgell//L'Hospitalet de Llobregat//Lleida//Manresa//Martorell//Mataró//Mollet del Vallès//Olot//Puigcerdà//Reus//Ripoll//Rubí//Sabadell//Sant Boi de Llobregat//Sant Feliu de Guíxols//Sant Feliu de Llobregat//Santa Coloma de Farners//Santa Coloma de Gramenet//Solsona//Tarragona//Terrassa//Tremp//Valls//Vic//Vielha e Mijaran//Vilafranca del Penedès//Vilanova i la Geltrú</t>
  </si>
  <si>
    <t>Mobilitat, Sistemes de Transport intel·ligents, centres de control</t>
  </si>
  <si>
    <t>Trabalon</t>
  </si>
  <si>
    <t>Carricondo</t>
  </si>
  <si>
    <t>Cristóbal</t>
  </si>
  <si>
    <t>cristobal.trabalon@gmail.com</t>
  </si>
  <si>
    <t>Accidents en general, reclamacions extracontractuals</t>
  </si>
  <si>
    <t>hereuisanta@gmail.com</t>
  </si>
  <si>
    <t>Maquinària industrial. Enginyers industrials: aparells i màquines//Valoracions béns immobles i taxacions béns immobles . Enginyers industrials  (àmbit general)//Ambientals. Enginyers industrials. Medi ambient: residus, depuració d'aigües, contaminació</t>
  </si>
  <si>
    <t>Valoracions béns immobles i taxacions béns immobles . Enginyers industrials: valoracions,taxacions//Valoracions béns immobles i taxacions béns immobles . Enginyers industrials  (àmbit general)</t>
  </si>
  <si>
    <t>Maquinària industrial. Enginyers industrials. Instal·lacions elèctriques i electricitat//Valoracions béns immobles i taxacions béns immobles . Enginyers industrials  (àmbit general)</t>
  </si>
  <si>
    <t>Maquinària industrial. Enginyers industrials. Instal·lacions elèctriques i electricitat//Maquinària industrial. Enginyers industrials: aparells i màquines//Valoracions béns immobles i taxacions béns immobles . Enginyers industrials  (àmbit general)//Ambientals. Enginyers industrials. Medi ambient: residus, depuració d'aigües, contaminació//Auditoria i valoracions empresarials. Tècnic de prevenció de riscos (àmbit general)//Auditoria i valoracions empresarials. Enginyers industrials: accidents laborals, riscos i seguretat</t>
  </si>
  <si>
    <t>Maquinària industrial. Enginyers industrials: aparells i màquines//Electrònica, informàtica i telecomunicacions. Enginyers industrials: informàtica industrial//Electrònica, informàtica i telecomunicacions. Informàtics (àmbit general)</t>
  </si>
  <si>
    <t>Falsificació de marques (tèxtil i altres). Enginers industrials: patents i marques//Valoracions béns immobles i taxacions béns immobles . Enginyers industrials: valoracions,taxacions//Valoracions béns immobles i taxacions béns immobles . Enginyers industrials  (àmbit general)</t>
  </si>
  <si>
    <t>albert.farras@enginyers.net</t>
  </si>
  <si>
    <t>Enginyer Organització Industrial / Enginyer Tècnic tèxtil
Master en finances ESADE
PDD IESE Curso consejero IESE. Experto périto judicial. Contable administrador judicial. Master en finances  ESADE PDD IESE.</t>
  </si>
  <si>
    <t>Falsificació de marques (tèxtil i altres). Enginers industrials: patents i marques//Maquinària industrial. Enginyers industrials: aparells i màquines//Valoracions béns immobles i taxacions béns immobles . Enginyers industrials: valoracions,taxacions//Ambientals. Enginyers industrials. Medi ambient: residus, depuració d'aigües, contaminació</t>
  </si>
  <si>
    <t>Béns mobles, vehicles, joies i objectes preciosos. Enginyers industrials: accidents de trànsit i vehicles//Falsificació de marques (tèxtil i altres). Enginers industrials: patents i marques//Valoracions béns immobles i taxacions béns immobles . Taxadors béns immobles: àmbit general//Valoracions béns immobles i taxacions béns immobles . Arquitectes: construcció, edificació, enderroc//Valoracions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Pèrits d'assegurances i comissaris d'avaries. [Àmbit general)</t>
  </si>
  <si>
    <t>Béns mobles, vehicles, joies i objectes preciosos. Enginyers industrials: accidents de trànsit i vehicles//Falsificació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Informàtics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</si>
  <si>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Taxadors béns mobles i altres. Béns mobles//Béns mobles, vehicles, joies i objectes preciosos. Taxadors béns mobles: automòbils//Maquinària industrial. Enginyers industrials. Instal·lacions elèctriques i electricitat</t>
  </si>
  <si>
    <t>Béns mobles, vehicles, joies i objectes preciosos. Enginyers industrials: accidents de trànsit i vehicles//Auditoria i valoracions empresarials. Enginyers industrials: accidents laborals, riscos i seguretat</t>
  </si>
  <si>
    <t>Béns mobles, vehicles, joies i objectes preciosos. Enginyers industrials: accidents de trànsit i vehicles</t>
  </si>
  <si>
    <t>Béns mobles, vehicles, joies i objectes preciosos. Enginyers industrials: accidents de trànsit i vehicles//Maquinària industrial. Enginyers industrials: aparells i màquines//Electrònica,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</si>
  <si>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accidents de trànsit i vehicles//Maquinària industrial. Enginyers industrials: aparells i màquines//Valoracions béns immobles i taxacions béns immobles . Enginyers industrials: valoracions,taxacions</t>
  </si>
  <si>
    <t>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Enginyers industrials: accidents laborals, riscos i seguretat</t>
  </si>
  <si>
    <t>Falsificació de marques (tèxtil i altres). Enginers industrials: patents i marques//Valoracions béns immobles i taxacions béns immobles . Enginyers industrials: construccions, estructures, edificació i urbanisme//Valoracions béns immobles i taxacions béns immobles . Enginyers industrials: valoracions,taxacions</t>
  </si>
  <si>
    <t>Danys a béns immobles. Enginyers industrials. [Àmbit general)//Valoracions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Enginyers industrials: accidents laborals, riscos i seguretat</t>
  </si>
  <si>
    <t>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</si>
  <si>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Falsificació de marques (tèxtil i altres). Enginers industrials: patents i marques//Maquinària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</si>
  <si>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</si>
  <si>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</t>
  </si>
  <si>
    <t>Valoracions béns immobles i taxacions béns immobles . Enginyers industrials: construccions, estructures, edificació i urbanisme//Valoracions béns immobles i taxacions béns immobles . Enginyers industrials: valoracions,taxacions</t>
  </si>
  <si>
    <t>Béns mobles, vehicles, joies i objectes preciosos. Enginyers industrials: accidents de trànsit i vehicles//Falsificació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</si>
  <si>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Falsificació de marques (tèxtil i altres). Enginers industrials: patents i marques//Maquinària industrial. Enginyers industrials. Instal·lacions elèctriques i electricitat//Valoracions béns immobles i taxacions béns immobles . Enginyers industrials: construccions, estructures, edificació i urbanisme</t>
  </si>
  <si>
    <t>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</si>
  <si>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</si>
  <si>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industrials. Medi ambient: residus, depuració d'aigües, contaminació//Auditoria i valoracions empresarials. Pèrits d'assegurances i comissaris d'avaries. [Àmbit general)</t>
  </si>
  <si>
    <t>Valoracions béns immobles i taxacions béns immobles . Enginyers industrials: construccions, estructures, edificació i urbanisme//Valoracions béns immobles i taxacions béns immobles . Enginyers industrials  (àmbit general)//Auditoria i valoracions empresarials. Enginyers industrials: accidents laborals, riscos i seguretat</t>
  </si>
  <si>
    <t>Valoracions béns immobles i taxacions béns immobles . Enginyers industrials: construccions, estructures, edificació i urbanisme//Valoracions béns immobles i taxacions béns immobles . Enginyers industrials: valoracions,taxacions//Auditoria i valoracions empresarials. Enginyers industrials: accidents laborals, riscos i seguretat</t>
  </si>
  <si>
    <t>Danys a béns immobles. Enginyers industrials. [Àmbit general)//Maquinària industrial. Enginyers industrials. Instal·lacions elèctriques i electricitat//Valoracions béns immobles i taxacions béns immobles . Enginyers industrials: construccions, estructures, edificació i urbanisme//Ambientals. Enginyers industrials. Medi ambient: residus, depuració d'aigües, contaminació</t>
  </si>
  <si>
    <t>Béns mobles, vehicles, joies i objectes preciosos. Enginyers industrial: aparells i màquines.//Danys a béns immobles. Enginyers industrials: instal·lacions gas, climatització, aigua, incendis//Danys a béns immobles. Enginyers industrials. [Àmbit general)//Falsificació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valoracions,taxacions//Auditoria i valoracions empresarials. Enginyers industrials: accidents laborals, riscos i seguretat</t>
  </si>
  <si>
    <t>deltaenginyers@gmail.com</t>
  </si>
  <si>
    <t>josepribo@telefonica.net</t>
  </si>
  <si>
    <t>Béns mobles, vehicles, joies i objectes preciosos. Enginyers industrials: accidents de trànsit i vehicles//Béns mobles, vehicles, joies i objectes preciosos. Taxadors béns mobles i altres. Béns mobles//Béns mobles, vehicles, joies i objectes preciosos. Taxadors béns mobles: automòbils//Béns mobles, vehicles, joies i objectes preciosos. Taxadors béns mobles: armament, balística//Béns mobles, vehicles, joies i objectes preciosos. Taxadors béns mobles: reconstrucció accidents//Béns mobles, vehicles, joies i objectes preciosos. Taxadors béns mobles: sinistres//Béns mobles, vehicles, joies i objectes preciosos. Taxadors béns mobles: teixits//Béns mobles, vehicles, joies i objectes preciosos. Taxadors béns mobles: danys diversos//Béns mobles, vehicles, joies i objectes preciosos. Taxadors béns mobles: mecànica//Béns mobles, vehicles, joies i objectes preciosos. Enginyers industrials: instal·lacions: gas, climatització, aigua, contra incendis,//Béns mobles, vehicles, joies i objectes preciosos. Taxadors béns mobles i altres: electrònica i informàtica//Béns mobles, vehicles, joies i objectes preciosos. Taxadors béns mobles i altres: embarcacions esportives//Béns mobles, vehicles, joies i objectes preciosos. Taxadors béns mobles: incendis, explosions i riscos diversos//Falsificació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</si>
  <si>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Valoracions béns immobles: àmbit general//Valoracions béns immobles i taxacions béns immobles . Enginyers industrials: construccions, estructures, edificació i urbanisme//Valoracions béns immobles i taxacions béns immobles . Enginyers industrials: valoracions,taxacions//Ambientals.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</si>
  <si>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</si>
  <si>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valoracions,taxacions//Valoracions béns immobles i taxacions béns immobles . Enginyers industrials  (àmbit general)//Auditoria i valoracions empresarials. Tècnic de prevenció de riscos (àmbit general)//Auditoria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</si>
  <si>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</si>
  <si>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</si>
  <si>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Tècnics tributaris   (àmbit general)//Auditoria i valoracions empresarials. Pèrits d'assegurances i comissaris d'avaries. [Àmbit general)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</si>
  <si>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valoracions,taxacions//Ambientals. Enginyers industrials. Medi ambient: residus, depuració d'aigües, contaminació//Auditoria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</si>
  <si>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</si>
  <si>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vibracions//Auditoria i valoracions empresarials. Enginyers industrials: accidents laborals, riscos i seguretat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</si>
  <si>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</si>
  <si>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</si>
  <si>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</si>
  <si>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</t>
  </si>
  <si>
    <t>Béns mobles, vehicles, joies i objectes preciosos. Enginyers industrials: instal·lacions: gas, climatització, aigua, contra incendis,//Maquinària industrial. Enginyers industrials. Instal·lacions elèctriques i electricitat//Valoracions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</t>
  </si>
  <si>
    <t>Béns mobles, vehicles, joies i objectes preciosos. Enginyers industrials: instal·lacions: gas, climatització, aigua, contra incendis,//Maquinària industrial. Enginyers industrials. Instal·lacions elèctriques i electricitat//Electrònica,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</si>
  <si>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electricitat//Valoracions béns immobles i taxacions béns immobles . Enginyers industrials: valoracions,taxacions</t>
  </si>
  <si>
    <t>Béns mobles, vehicles, joies i objectes preciosos. Enginyers industrials: instal·lacions: gas, climatització, aigua, contra incendis,//Valoracions béns immobles i taxacions béns immobles . Enginyers industrials: valoracions,taxacions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</si>
  <si>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Enginyers industrials: accidents laborals, riscos i seguretat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</si>
  <si>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 . Valoracions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Pèrits d'assegurances i comissaris d'avaries. [Àmbit general)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</si>
  <si>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</si>
  <si>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incendis,//Danys a béns immobles. Enginyers industrials: instal·lacions gas, climatització, aigua, incendis//Maquinària industrial. Enginyers industrials. Instal·lacions elèctriques i electricitat//Maquinària industrial. Enginyers industrials: aparells i màquines//Auditoria i valoracions empresarials. Tècnic de prevenció de riscos (àmbit general)//Auditoria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</si>
  <si>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electricitat//Valoracions béns immobles i taxacions béns immobles . Enginyers industrials: construccions, estructures, edificació i urbanisme//Valoracions béns immobles i taxacions béns immobles . Enginyers industrials: valoracions,taxacions//Ambientals. Enginyers industrials. Medi ambient: residus, depuració d'aigües, contaminació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</si>
  <si>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</si>
  <si>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</si>
  <si>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</si>
  <si>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</si>
  <si>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</si>
  <si>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</si>
  <si>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</si>
  <si>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</si>
  <si>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</si>
  <si>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</si>
  <si>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Informàtics (àmbit general)//Valoracions béns immobles i taxacions béns immobles . Enginyers industrials: construccions, estructures, edificació i urbanisme//Valoracions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</si>
  <si>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</si>
  <si>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industrial//Electrònica, informàtica i telecomunicacions. Informàtics (àmbit general)//Valoracions béns immobles i taxacions béns immobles . Enginyers industrials: valoracions,taxacions//Valoracions béns immobles i taxacions béns immobles . Enginyers industrials  (àmbit general)//Ambientals. Enginyers industrial: acústica, sorolls i vibracions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</si>
  <si>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</si>
  <si>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</si>
  <si>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</si>
  <si>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Béns mobles, vehicles, joies i objectes preciosos. Enginyers industrials: acústica, sorolls i vibracions//Béns mobles, vehicles, joies i objectes preciosos. Enginyers industrials: instal·lacions: gas, climatització, aigua, contra incendis,//Danys a béns immobles. Enginyers industrials: instal·lacions gas, climatització, aigua, incendis//Danys a béns immobles. Enginyers industrials. [Àmbit general)//Maquinària industrial. Enginyers industrials. Instal·lacions elèctriques i electricitat//Valoracions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vibracions//Auditoria i valoracions empresarials. Enginyers industrials: accidents laborals, riscos i seguretat</t>
  </si>
  <si>
    <t>Valoracions béns immobles i taxacions béns immobles . Enginyers industrials: construccions, estructures, edificació i urbanisme//Ambientals. Llicenciats en ciències ambientals (àmbit general)//Ambientals. Enginyers industrial: acústica, sorolls i vibracions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</si>
  <si>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</si>
  <si>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  (àmbit general)//Valoracions béns immobles i taxacions béns immobles . Enginyers tècnics industrials: construcció: enderrocs, naus i edificis industrials de nova construcció//Ambientals.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</si>
  <si>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Béns mobles, vehicles, joies i objectes preciosos. Enginyers industrials: acústica, sorolls i vibracions//Ambientals. Enginyers industrial: acústica, sorolls i vibracions</t>
  </si>
  <si>
    <t>Gerència Territorial de Barcelona Ciutat i L'Hospitalet//Gerència Territorial de Barcelona Comarques//Serveis Territorials a les Terres d'Ebre</t>
  </si>
  <si>
    <t>Cambrón</t>
  </si>
  <si>
    <t>Lcambron93@gmail.com</t>
  </si>
  <si>
    <t>Arenys de Mar//Badalona//Berga//Cerdanyola del Vallès//Cornellà//El Prat de Llobregat//Esplugues de Llobregat//Gavà//Granollers//Igualada//Manresa//Martorell//Mataró//Mollet del Vallès//Rubí//Sabadell//Sant Boi de Llobregat//Sant Feliu de Llobregat//Santa Coloma de Gramenet//Terrassa//Vic//Vilafranca del Penedès//Vilanova i la Geltrú</t>
  </si>
  <si>
    <t>Béns mobles, vehicles, joies i objectes preciosos. Enginyers industrials: accidents de trànsit i vehicles//Béns mobles, vehicles, joies i objectes preciosos. Enginyers industrial: aparells i màquines.//Béns mobles, vehicles, joies i objectes preciosos. Enginyers industrials: acústica, sorolls i vibracions//Béns mobles, vehicles, joies i objectes preciosos. Enginyers industrials: instal·lacions: gas, climatització, aigua, contra incendis,//Danys a béns immobles. Enginyers industrials: instal·lacions gas, climatització, aigua, incendis//Danys a béns immobles. Enginyers industrials. [Àmbit general)//Falsificació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</si>
  <si>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Macias</t>
  </si>
  <si>
    <t>Marcos</t>
  </si>
  <si>
    <t>pimarc@hotmail.com</t>
  </si>
  <si>
    <t>Figueras</t>
  </si>
  <si>
    <t>Coloma</t>
  </si>
  <si>
    <t>616.18.70.09</t>
  </si>
  <si>
    <t>jofico.eic@gmail.com</t>
  </si>
  <si>
    <t>Arenys de Mar//Badalona//Barcelona//Cerdanyola del Vallès//Cornellà//El Prat de Llobregat//El Vendrell//Esplugues de Llobregat//Gavà//Granollers//L'Hospitalet de Llobregat//Martorell//Mataró//Mollet del Vallès//Rubí//Sabadell//Sant Boi de Llobregat//Sant Feliu de Llobregat//Santa Coloma de Gramenet//Tarragona//Terrassa//Valls//Vilafranca del Penedès//Vilanova i la Geltrú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</si>
  <si>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valoracions,taxacions//Auditoria i valoracions empresarials. Enginyers industrials: accidents laborals, riscos i seguretat</t>
  </si>
  <si>
    <t>Enginyer Industrial
MBA
Màster en prevenció de riscos industrials i laborals
Professor de projectes a la UPC</t>
  </si>
  <si>
    <t>Propiedad Industrial,Compliance Tecnico,Siniestros Industriales,Gestion deficiente en Proyectos</t>
  </si>
  <si>
    <t>Amposta//Arenys de Mar//Badalona//Barcelona//Berga//Cerdanyola del Vallès//Cornellà//El Prat de Llobregat//El Vendrell//Esplugues de Llobregat//Falset//Gandesa//Gavà//Granollers//Igualada//L'Hospitalet de Llobregat//Manresa//Martorell//Mataró//Mollet del Vallès//Reus//Rubí//Sabadell//Sant Boi de Llobregat//Sant Feliu de Llobregat//Santa Coloma de Gramenet//Tarragona//Terrassa//Tortosa//Valls//Vic//Vilafranca del Penedès//Vilanova i la Geltrú</t>
  </si>
  <si>
    <t>Béns mobles, vehicles, joies i objectes preciosos. Enginyers industrial: aparells i màquines.//Béns mobles, vehicles, joies i objectes preciosos. Enginyers industrials: instal·lacions: gas, climatització, aigua, contra incendis,//Danys a béns immobles. Enginyers industrials: instal·lacions gas, climatització, aigua, incendis//Valoracions béns immobles i taxacions béns immobles . Enginyers industrials: valoracions,taxacions//Ambientals. Enginyers industrials. Medi ambient: residus, depuració d'aigües, contaminació//Auditoria i valoracions empresarials. Enginyers industrials: accidents laborals, riscos i seguretat</t>
  </si>
  <si>
    <t>Enginyer Químic</t>
  </si>
  <si>
    <t>Experiència en direcció de fàbrica, optimització de processos i anàlisis de causes d'accidents industrials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</si>
</sst>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0"/>
      <name val="Arial"/>
      <family val="2"/>
    </font>
    <font>
      <b/>
      <i/>
      <sz val="12"/>
      <color indexed="4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rgb="FF000000"/>
      <name val="Liberation Sans"/>
    </font>
    <font>
      <sz val="10"/>
      <color rgb="FF000000"/>
      <name val="Arial"/>
      <family val="2"/>
    </font>
    <font>
      <sz val="11"/>
      <name val="Aptos Narrow"/>
      <family val="2"/>
      <charset val="1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Alignment="1">
      <alignment vertical="top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quotePrefix="1" applyAlignment="1" applyProtection="1">
      <alignment vertical="top" wrapText="1"/>
      <protection locked="0"/>
    </xf>
    <xf numFmtId="0" fontId="0" fillId="0" borderId="0" xfId="0" quotePrefix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3" fillId="0" borderId="0" xfId="0" quotePrefix="1" applyFont="1" applyAlignment="1" applyProtection="1">
      <alignment vertical="top" wrapText="1"/>
      <protection locked="0"/>
    </xf>
    <xf numFmtId="0" fontId="0" fillId="0" borderId="0" xfId="0" quotePrefix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F967-0839-41D7-8999-D01DF6774C14}">
  <dimension ref="A1:M280"/>
  <sheetViews>
    <sheetView tabSelected="1" topLeftCell="B89" workbookViewId="0">
      <selection activeCell="F7" sqref="F7"/>
    </sheetView>
  </sheetViews>
  <sheetFormatPr defaultColWidth="11.42578125" defaultRowHeight="12.75"/>
  <cols>
    <col min="1" max="1" width="16.85546875" style="1" hidden="1" customWidth="1"/>
    <col min="2" max="2" width="17.140625" style="1" bestFit="1" customWidth="1"/>
    <col min="3" max="3" width="16.7109375" style="1" bestFit="1" customWidth="1"/>
    <col min="4" max="4" width="14.28515625" style="1" bestFit="1" customWidth="1"/>
    <col min="5" max="5" width="16.5703125" style="1" bestFit="1" customWidth="1"/>
    <col min="6" max="6" width="48.7109375" style="1" bestFit="1" customWidth="1"/>
    <col min="7" max="8" width="255" style="12" bestFit="1" customWidth="1"/>
    <col min="9" max="9" width="232.5703125" style="12" bestFit="1" customWidth="1"/>
    <col min="10" max="10" width="71.28515625" style="1" bestFit="1" customWidth="1"/>
    <col min="11" max="11" width="27.140625" style="13" bestFit="1" customWidth="1"/>
    <col min="12" max="12" width="33.5703125" style="1" customWidth="1"/>
    <col min="13" max="13" width="11.42578125" style="1"/>
    <col min="14" max="14" width="35.85546875" style="1" customWidth="1"/>
    <col min="15" max="16384" width="11.42578125" style="1"/>
  </cols>
  <sheetData>
    <row r="1" spans="2:12" s="12" customFormat="1" ht="29.25" customHeight="1">
      <c r="B1" s="31"/>
      <c r="C1" s="31"/>
      <c r="D1" s="31"/>
      <c r="K1" s="14"/>
    </row>
    <row r="2" spans="2:12" ht="36" customHeight="1"/>
    <row r="3" spans="2:12" ht="15">
      <c r="B3" s="28" t="s">
        <v>1194</v>
      </c>
      <c r="C3" s="28" t="s">
        <v>1195</v>
      </c>
      <c r="D3" s="28" t="s">
        <v>4</v>
      </c>
      <c r="E3" s="28" t="s">
        <v>1196</v>
      </c>
      <c r="F3" s="28" t="s">
        <v>5</v>
      </c>
      <c r="G3" s="28" t="s">
        <v>1197</v>
      </c>
      <c r="H3" s="28" t="s">
        <v>6</v>
      </c>
      <c r="I3" s="28" t="s">
        <v>7</v>
      </c>
      <c r="J3" s="28" t="s">
        <v>1198</v>
      </c>
      <c r="K3" s="28" t="s">
        <v>8</v>
      </c>
      <c r="L3" s="28" t="s">
        <v>9</v>
      </c>
    </row>
    <row r="4" spans="2:12" ht="38.25">
      <c r="B4" s="1" t="s">
        <v>1199</v>
      </c>
      <c r="C4" s="1" t="s">
        <v>1200</v>
      </c>
      <c r="D4" s="1" t="s">
        <v>1201</v>
      </c>
      <c r="E4" s="1" t="s">
        <v>1202</v>
      </c>
      <c r="F4" s="1" t="s">
        <v>1203</v>
      </c>
      <c r="G4" s="12" t="s">
        <v>1204</v>
      </c>
      <c r="H4" s="12" t="s">
        <v>1691</v>
      </c>
      <c r="I4" s="12" t="s">
        <v>1205</v>
      </c>
      <c r="J4" s="1" t="s">
        <v>1206</v>
      </c>
      <c r="K4" s="13" t="s">
        <v>0</v>
      </c>
      <c r="L4" s="1" t="s">
        <v>74</v>
      </c>
    </row>
    <row r="5" spans="2:12" ht="38.25">
      <c r="B5" s="1" t="s">
        <v>1207</v>
      </c>
      <c r="C5" s="1" t="s">
        <v>1208</v>
      </c>
      <c r="D5" s="1" t="s">
        <v>1209</v>
      </c>
      <c r="E5" s="1" t="s">
        <v>1210</v>
      </c>
      <c r="F5" s="1" t="s">
        <v>1211</v>
      </c>
      <c r="G5" s="12" t="s">
        <v>1204</v>
      </c>
      <c r="H5" s="12" t="s">
        <v>1692</v>
      </c>
      <c r="I5" s="12" t="s">
        <v>1212</v>
      </c>
      <c r="J5" s="1" t="s">
        <v>1213</v>
      </c>
      <c r="K5" s="13" t="s">
        <v>3</v>
      </c>
    </row>
    <row r="6" spans="2:12" ht="102">
      <c r="B6" s="1" t="s">
        <v>1214</v>
      </c>
      <c r="D6" s="1" t="s">
        <v>1215</v>
      </c>
      <c r="E6" s="1" t="s">
        <v>1216</v>
      </c>
      <c r="F6" s="1" t="s">
        <v>1217</v>
      </c>
      <c r="G6" s="12" t="s">
        <v>1204</v>
      </c>
      <c r="H6" s="12" t="s">
        <v>1717</v>
      </c>
      <c r="I6" s="12" t="s">
        <v>1218</v>
      </c>
      <c r="J6" s="1" t="s">
        <v>1219</v>
      </c>
      <c r="K6" s="13" t="s">
        <v>3</v>
      </c>
    </row>
    <row r="7" spans="2:12" ht="38.25">
      <c r="B7" s="1" t="s">
        <v>1220</v>
      </c>
      <c r="C7" s="1" t="s">
        <v>1221</v>
      </c>
      <c r="D7" s="1" t="s">
        <v>1222</v>
      </c>
      <c r="E7" s="1" t="s">
        <v>1223</v>
      </c>
      <c r="F7" s="1" t="s">
        <v>1224</v>
      </c>
      <c r="G7" s="12" t="s">
        <v>1204</v>
      </c>
      <c r="H7" s="12" t="s">
        <v>1698</v>
      </c>
      <c r="I7" s="12" t="s">
        <v>1225</v>
      </c>
      <c r="J7" s="1" t="s">
        <v>1226</v>
      </c>
      <c r="K7" s="13" t="s">
        <v>0</v>
      </c>
      <c r="L7" s="1" t="s">
        <v>1227</v>
      </c>
    </row>
    <row r="8" spans="2:12" ht="38.25">
      <c r="B8" s="1" t="s">
        <v>1228</v>
      </c>
      <c r="C8" s="1" t="s">
        <v>1229</v>
      </c>
      <c r="D8" s="1" t="s">
        <v>1230</v>
      </c>
      <c r="E8" s="1" t="s">
        <v>1231</v>
      </c>
      <c r="F8" s="1" t="s">
        <v>1232</v>
      </c>
      <c r="G8" s="12" t="s">
        <v>1204</v>
      </c>
      <c r="H8" s="12" t="s">
        <v>1699</v>
      </c>
      <c r="I8" s="12" t="s">
        <v>1225</v>
      </c>
      <c r="J8" s="1" t="s">
        <v>1233</v>
      </c>
      <c r="K8" s="13" t="s">
        <v>0</v>
      </c>
      <c r="L8" s="1" t="s">
        <v>1227</v>
      </c>
    </row>
    <row r="9" spans="2:12" ht="63.75">
      <c r="B9" s="1" t="s">
        <v>1662</v>
      </c>
      <c r="C9" s="1" t="s">
        <v>1661</v>
      </c>
      <c r="D9" s="1" t="s">
        <v>1234</v>
      </c>
      <c r="E9" s="1" t="s">
        <v>1235</v>
      </c>
      <c r="F9" s="1" t="s">
        <v>1236</v>
      </c>
      <c r="G9" s="12" t="s">
        <v>1204</v>
      </c>
      <c r="H9" s="12" t="s">
        <v>1718</v>
      </c>
      <c r="I9" s="12" t="s">
        <v>1237</v>
      </c>
      <c r="J9" s="1" t="s">
        <v>1213</v>
      </c>
      <c r="K9" s="13" t="s">
        <v>3</v>
      </c>
    </row>
    <row r="10" spans="2:12" ht="38.25">
      <c r="B10" s="1" t="s">
        <v>1238</v>
      </c>
      <c r="C10" s="1" t="s">
        <v>1239</v>
      </c>
      <c r="D10" s="1" t="s">
        <v>1240</v>
      </c>
      <c r="E10" s="1" t="s">
        <v>1241</v>
      </c>
      <c r="F10" s="1" t="s">
        <v>1658</v>
      </c>
      <c r="G10" s="12" t="s">
        <v>1670</v>
      </c>
      <c r="H10" s="12" t="s">
        <v>1690</v>
      </c>
      <c r="I10" s="12" t="s">
        <v>1689</v>
      </c>
      <c r="J10" s="1" t="s">
        <v>1659</v>
      </c>
      <c r="K10" s="13" t="s">
        <v>3</v>
      </c>
    </row>
    <row r="11" spans="2:12">
      <c r="B11" s="1" t="s">
        <v>1242</v>
      </c>
      <c r="C11" s="1" t="s">
        <v>1243</v>
      </c>
      <c r="D11" s="1" t="s">
        <v>1244</v>
      </c>
      <c r="E11" s="1" t="s">
        <v>1245</v>
      </c>
      <c r="F11" s="1" t="s">
        <v>1246</v>
      </c>
      <c r="G11" s="12" t="s">
        <v>1247</v>
      </c>
      <c r="H11" s="12" t="s">
        <v>1683</v>
      </c>
      <c r="I11" s="12" t="s">
        <v>1213</v>
      </c>
      <c r="J11" s="1" t="s">
        <v>1213</v>
      </c>
      <c r="K11" s="13" t="s">
        <v>0</v>
      </c>
      <c r="L11" s="1" t="s">
        <v>10</v>
      </c>
    </row>
    <row r="12" spans="2:12" ht="38.25">
      <c r="B12" s="1" t="s">
        <v>1248</v>
      </c>
      <c r="C12" s="1" t="s">
        <v>1249</v>
      </c>
      <c r="D12" s="1" t="s">
        <v>1250</v>
      </c>
      <c r="E12" s="1" t="s">
        <v>1251</v>
      </c>
      <c r="F12" s="1" t="s">
        <v>1252</v>
      </c>
      <c r="G12" s="12" t="s">
        <v>1253</v>
      </c>
      <c r="H12" s="12" t="s">
        <v>1719</v>
      </c>
      <c r="I12" s="12" t="s">
        <v>1225</v>
      </c>
      <c r="J12" s="1" t="s">
        <v>1213</v>
      </c>
      <c r="K12" s="13" t="s">
        <v>3</v>
      </c>
    </row>
    <row r="13" spans="2:12" ht="38.25">
      <c r="B13" s="1" t="s">
        <v>1254</v>
      </c>
      <c r="C13" s="1" t="s">
        <v>1255</v>
      </c>
      <c r="D13" s="1" t="s">
        <v>1256</v>
      </c>
      <c r="E13" s="1" t="s">
        <v>1257</v>
      </c>
      <c r="F13" s="1" t="s">
        <v>1258</v>
      </c>
      <c r="G13" s="12" t="s">
        <v>1259</v>
      </c>
      <c r="H13" s="12" t="s">
        <v>1720</v>
      </c>
      <c r="I13" s="12" t="s">
        <v>1225</v>
      </c>
      <c r="J13" s="1" t="s">
        <v>1213</v>
      </c>
      <c r="K13" s="13" t="s">
        <v>3</v>
      </c>
    </row>
    <row r="14" spans="2:12" ht="38.25">
      <c r="B14" s="1" t="s">
        <v>1260</v>
      </c>
      <c r="C14" s="1" t="s">
        <v>1261</v>
      </c>
      <c r="D14" s="1" t="s">
        <v>1262</v>
      </c>
      <c r="E14" s="1" t="s">
        <v>1263</v>
      </c>
      <c r="F14" s="1" t="s">
        <v>1264</v>
      </c>
      <c r="G14" s="12" t="s">
        <v>1656</v>
      </c>
      <c r="H14" s="12" t="s">
        <v>1700</v>
      </c>
      <c r="I14" s="12" t="s">
        <v>1265</v>
      </c>
      <c r="J14" s="1" t="s">
        <v>1213</v>
      </c>
      <c r="K14" s="13" t="s">
        <v>0</v>
      </c>
      <c r="L14" s="1" t="s">
        <v>75</v>
      </c>
    </row>
    <row r="15" spans="2:12" ht="25.5">
      <c r="B15" s="1" t="s">
        <v>1266</v>
      </c>
      <c r="C15" s="1" t="s">
        <v>1267</v>
      </c>
      <c r="D15" s="1" t="s">
        <v>1268</v>
      </c>
      <c r="F15" s="1" t="s">
        <v>1269</v>
      </c>
      <c r="G15" s="12" t="s">
        <v>1270</v>
      </c>
      <c r="H15" s="12" t="s">
        <v>1693</v>
      </c>
      <c r="I15" s="12" t="s">
        <v>1213</v>
      </c>
      <c r="J15" s="1" t="s">
        <v>1213</v>
      </c>
      <c r="K15" s="13" t="s">
        <v>3</v>
      </c>
    </row>
    <row r="16" spans="2:12" ht="25.5">
      <c r="B16" s="1" t="s">
        <v>1271</v>
      </c>
      <c r="C16" s="1" t="s">
        <v>1272</v>
      </c>
      <c r="D16" s="1" t="s">
        <v>1273</v>
      </c>
      <c r="E16" s="1" t="s">
        <v>1274</v>
      </c>
      <c r="F16" s="1" t="s">
        <v>1275</v>
      </c>
      <c r="G16" s="12" t="s">
        <v>1663</v>
      </c>
      <c r="H16" s="12" t="s">
        <v>1664</v>
      </c>
      <c r="I16" s="12" t="s">
        <v>1225</v>
      </c>
      <c r="J16" s="1" t="s">
        <v>1276</v>
      </c>
      <c r="K16" s="13" t="s">
        <v>3</v>
      </c>
    </row>
    <row r="17" spans="2:12" ht="38.25">
      <c r="B17" s="1" t="s">
        <v>1277</v>
      </c>
      <c r="C17" s="1" t="s">
        <v>1278</v>
      </c>
      <c r="D17" s="1" t="s">
        <v>1279</v>
      </c>
      <c r="E17" s="1" t="s">
        <v>1280</v>
      </c>
      <c r="F17" s="1" t="s">
        <v>1281</v>
      </c>
      <c r="G17" s="12" t="s">
        <v>1282</v>
      </c>
      <c r="H17" s="12" t="s">
        <v>1701</v>
      </c>
      <c r="I17" s="12" t="s">
        <v>1225</v>
      </c>
      <c r="J17" s="1" t="s">
        <v>1283</v>
      </c>
      <c r="K17" s="13" t="s">
        <v>0</v>
      </c>
      <c r="L17" s="1" t="s">
        <v>1284</v>
      </c>
    </row>
    <row r="18" spans="2:12" ht="38.25">
      <c r="B18" s="1" t="s">
        <v>1285</v>
      </c>
      <c r="C18" s="1" t="s">
        <v>1286</v>
      </c>
      <c r="D18" s="1" t="s">
        <v>1287</v>
      </c>
      <c r="E18" s="1" t="s">
        <v>1288</v>
      </c>
      <c r="F18" s="1" t="s">
        <v>1289</v>
      </c>
      <c r="G18" s="12" t="s">
        <v>1204</v>
      </c>
      <c r="H18" s="12" t="s">
        <v>1694</v>
      </c>
      <c r="I18" s="12" t="s">
        <v>1225</v>
      </c>
      <c r="J18" s="1" t="s">
        <v>1290</v>
      </c>
      <c r="K18" s="13" t="s">
        <v>3</v>
      </c>
    </row>
    <row r="19" spans="2:12" ht="38.25">
      <c r="B19" s="1" t="s">
        <v>1291</v>
      </c>
      <c r="C19" s="1" t="s">
        <v>1292</v>
      </c>
      <c r="D19" s="1" t="s">
        <v>1293</v>
      </c>
      <c r="E19" s="1" t="s">
        <v>1294</v>
      </c>
      <c r="F19" s="1" t="s">
        <v>1295</v>
      </c>
      <c r="G19" s="12" t="s">
        <v>1296</v>
      </c>
      <c r="H19" s="12" t="s">
        <v>1702</v>
      </c>
      <c r="I19" s="12" t="s">
        <v>1297</v>
      </c>
      <c r="J19" s="1" t="s">
        <v>1298</v>
      </c>
      <c r="K19" s="13" t="s">
        <v>3</v>
      </c>
    </row>
    <row r="20" spans="2:12" ht="38.25">
      <c r="B20" s="1" t="s">
        <v>1299</v>
      </c>
      <c r="C20" s="1" t="s">
        <v>1300</v>
      </c>
      <c r="D20" s="1" t="s">
        <v>1301</v>
      </c>
      <c r="E20" s="1" t="s">
        <v>1302</v>
      </c>
      <c r="F20" s="1" t="s">
        <v>1303</v>
      </c>
      <c r="G20" s="12" t="s">
        <v>1296</v>
      </c>
      <c r="H20" s="12" t="s">
        <v>1721</v>
      </c>
      <c r="I20" s="12" t="s">
        <v>1304</v>
      </c>
      <c r="J20" s="1" t="s">
        <v>1305</v>
      </c>
      <c r="K20" s="13" t="s">
        <v>3</v>
      </c>
    </row>
    <row r="21" spans="2:12" ht="38.25">
      <c r="B21" s="1" t="s">
        <v>1306</v>
      </c>
      <c r="C21" s="1" t="s">
        <v>1307</v>
      </c>
      <c r="D21" s="1" t="s">
        <v>1308</v>
      </c>
      <c r="E21" s="1" t="s">
        <v>1309</v>
      </c>
      <c r="F21" s="1" t="s">
        <v>1310</v>
      </c>
      <c r="G21" s="12" t="s">
        <v>1296</v>
      </c>
      <c r="H21" s="12" t="s">
        <v>1722</v>
      </c>
      <c r="I21" s="12" t="s">
        <v>1225</v>
      </c>
      <c r="J21" s="1" t="s">
        <v>1660</v>
      </c>
      <c r="K21" s="13" t="s">
        <v>3</v>
      </c>
    </row>
    <row r="22" spans="2:12" ht="51">
      <c r="B22" s="1" t="s">
        <v>1311</v>
      </c>
      <c r="C22" s="1" t="s">
        <v>1312</v>
      </c>
      <c r="D22" s="1" t="s">
        <v>1313</v>
      </c>
      <c r="E22" s="1" t="s">
        <v>1314</v>
      </c>
      <c r="F22" s="1" t="s">
        <v>1315</v>
      </c>
      <c r="G22" s="12" t="s">
        <v>1296</v>
      </c>
      <c r="H22" s="12" t="s">
        <v>1723</v>
      </c>
      <c r="I22" s="12" t="s">
        <v>1225</v>
      </c>
      <c r="J22" s="1" t="s">
        <v>1316</v>
      </c>
      <c r="K22" s="13" t="s">
        <v>3</v>
      </c>
    </row>
    <row r="23" spans="2:12" ht="51">
      <c r="B23" s="1" t="s">
        <v>1311</v>
      </c>
      <c r="C23" s="1" t="s">
        <v>1317</v>
      </c>
      <c r="D23" s="1" t="s">
        <v>1318</v>
      </c>
      <c r="E23" s="1" t="s">
        <v>1319</v>
      </c>
      <c r="F23" s="1" t="s">
        <v>1320</v>
      </c>
      <c r="G23" s="12" t="s">
        <v>1296</v>
      </c>
      <c r="H23" s="12" t="s">
        <v>1724</v>
      </c>
      <c r="I23" s="12" t="s">
        <v>1225</v>
      </c>
      <c r="J23" s="1" t="s">
        <v>1321</v>
      </c>
      <c r="K23" s="13" t="s">
        <v>3</v>
      </c>
    </row>
    <row r="24" spans="2:12" ht="51">
      <c r="B24" s="1" t="s">
        <v>1322</v>
      </c>
      <c r="C24" s="1" t="s">
        <v>1323</v>
      </c>
      <c r="D24" s="1" t="s">
        <v>1324</v>
      </c>
      <c r="E24" s="1" t="s">
        <v>1325</v>
      </c>
      <c r="F24" s="1" t="s">
        <v>1326</v>
      </c>
      <c r="G24" s="12" t="s">
        <v>1204</v>
      </c>
      <c r="H24" s="12" t="s">
        <v>1725</v>
      </c>
      <c r="I24" s="12" t="s">
        <v>1225</v>
      </c>
      <c r="J24" s="1" t="s">
        <v>1213</v>
      </c>
      <c r="K24" s="13" t="s">
        <v>0</v>
      </c>
      <c r="L24" s="1" t="s">
        <v>1327</v>
      </c>
    </row>
    <row r="25" spans="2:12" ht="38.25">
      <c r="B25" s="1" t="s">
        <v>1328</v>
      </c>
      <c r="C25" s="1" t="s">
        <v>1329</v>
      </c>
      <c r="D25" s="1" t="s">
        <v>1330</v>
      </c>
      <c r="E25" s="1" t="s">
        <v>1331</v>
      </c>
      <c r="F25" s="1" t="s">
        <v>1332</v>
      </c>
      <c r="G25" s="12" t="s">
        <v>1333</v>
      </c>
      <c r="H25" s="12" t="s">
        <v>1726</v>
      </c>
      <c r="I25" s="12" t="s">
        <v>1225</v>
      </c>
      <c r="J25" s="1" t="s">
        <v>1334</v>
      </c>
      <c r="K25" s="13" t="s">
        <v>0</v>
      </c>
      <c r="L25" s="1" t="s">
        <v>1227</v>
      </c>
    </row>
    <row r="26" spans="2:12" ht="38.25">
      <c r="B26" s="1" t="s">
        <v>1335</v>
      </c>
      <c r="D26" s="1" t="s">
        <v>1336</v>
      </c>
      <c r="E26" s="1" t="s">
        <v>1337</v>
      </c>
      <c r="F26" s="1" t="s">
        <v>1338</v>
      </c>
      <c r="G26" s="12" t="s">
        <v>1339</v>
      </c>
      <c r="H26" s="12" t="s">
        <v>1727</v>
      </c>
      <c r="I26" s="12" t="s">
        <v>1225</v>
      </c>
      <c r="J26" s="1" t="s">
        <v>1340</v>
      </c>
      <c r="K26" s="13" t="s">
        <v>3</v>
      </c>
    </row>
    <row r="27" spans="2:12" ht="38.25">
      <c r="B27" s="1" t="s">
        <v>1341</v>
      </c>
      <c r="C27" s="1" t="s">
        <v>1342</v>
      </c>
      <c r="D27" s="1" t="s">
        <v>1324</v>
      </c>
      <c r="F27" s="1" t="s">
        <v>1343</v>
      </c>
      <c r="G27" s="12" t="s">
        <v>1204</v>
      </c>
      <c r="H27" s="12" t="s">
        <v>1728</v>
      </c>
      <c r="I27" s="12" t="s">
        <v>1225</v>
      </c>
      <c r="J27" s="1" t="s">
        <v>1213</v>
      </c>
      <c r="K27" s="13" t="s">
        <v>3</v>
      </c>
    </row>
    <row r="28" spans="2:12" ht="38.25">
      <c r="B28" s="1" t="s">
        <v>1345</v>
      </c>
      <c r="C28" s="1" t="s">
        <v>1346</v>
      </c>
      <c r="D28" s="1" t="s">
        <v>1347</v>
      </c>
      <c r="E28" s="1" t="s">
        <v>1348</v>
      </c>
      <c r="F28" s="1" t="s">
        <v>1349</v>
      </c>
      <c r="G28" s="12" t="s">
        <v>1350</v>
      </c>
      <c r="H28" s="12" t="s">
        <v>1729</v>
      </c>
      <c r="I28" s="12" t="s">
        <v>1225</v>
      </c>
      <c r="J28" s="1" t="s">
        <v>1213</v>
      </c>
      <c r="K28" s="13" t="s">
        <v>3</v>
      </c>
    </row>
    <row r="29" spans="2:12" ht="38.25">
      <c r="B29" s="1" t="s">
        <v>1351</v>
      </c>
      <c r="C29" s="1" t="s">
        <v>1352</v>
      </c>
      <c r="D29" s="1" t="s">
        <v>1353</v>
      </c>
      <c r="E29" s="1" t="s">
        <v>1210</v>
      </c>
      <c r="F29" s="1" t="s">
        <v>1354</v>
      </c>
      <c r="G29" s="12" t="s">
        <v>1355</v>
      </c>
      <c r="H29" s="12" t="s">
        <v>1730</v>
      </c>
      <c r="I29" s="12" t="s">
        <v>1356</v>
      </c>
      <c r="J29" s="1" t="s">
        <v>1357</v>
      </c>
      <c r="K29" s="13" t="s">
        <v>3</v>
      </c>
    </row>
    <row r="30" spans="2:12" ht="38.25">
      <c r="B30" s="1" t="s">
        <v>1358</v>
      </c>
      <c r="C30" s="1" t="s">
        <v>1359</v>
      </c>
      <c r="D30" s="1" t="s">
        <v>1360</v>
      </c>
      <c r="E30" s="1" t="s">
        <v>1361</v>
      </c>
      <c r="F30" s="1" t="s">
        <v>1362</v>
      </c>
      <c r="G30" s="12" t="s">
        <v>1204</v>
      </c>
      <c r="H30" s="12" t="s">
        <v>1695</v>
      </c>
      <c r="I30" s="12" t="s">
        <v>1225</v>
      </c>
      <c r="J30" s="1" t="s">
        <v>1213</v>
      </c>
      <c r="K30" s="13" t="s">
        <v>3</v>
      </c>
    </row>
    <row r="31" spans="2:12" ht="51">
      <c r="B31" s="1" t="s">
        <v>1363</v>
      </c>
      <c r="C31" s="1" t="s">
        <v>1364</v>
      </c>
      <c r="D31" s="1" t="s">
        <v>1365</v>
      </c>
      <c r="E31" s="1" t="s">
        <v>1366</v>
      </c>
      <c r="F31" s="1" t="s">
        <v>1367</v>
      </c>
      <c r="G31" s="12" t="s">
        <v>20</v>
      </c>
      <c r="H31" s="12" t="s">
        <v>1731</v>
      </c>
      <c r="I31" s="12" t="s">
        <v>1225</v>
      </c>
      <c r="J31" s="1" t="s">
        <v>1368</v>
      </c>
      <c r="K31" s="13" t="s">
        <v>0</v>
      </c>
      <c r="L31" s="1" t="s">
        <v>74</v>
      </c>
    </row>
    <row r="32" spans="2:12" ht="38.25">
      <c r="B32" s="1" t="s">
        <v>1369</v>
      </c>
      <c r="C32" s="1" t="s">
        <v>1370</v>
      </c>
      <c r="D32" s="1" t="s">
        <v>1371</v>
      </c>
      <c r="F32" s="1" t="s">
        <v>1372</v>
      </c>
      <c r="G32" s="12" t="s">
        <v>1296</v>
      </c>
      <c r="H32" s="12" t="s">
        <v>1732</v>
      </c>
      <c r="I32" s="12" t="s">
        <v>1225</v>
      </c>
      <c r="J32" s="1" t="s">
        <v>1213</v>
      </c>
      <c r="K32" s="13" t="s">
        <v>3</v>
      </c>
    </row>
    <row r="33" spans="2:12" ht="38.25">
      <c r="B33" s="1" t="s">
        <v>1373</v>
      </c>
      <c r="C33" s="1" t="s">
        <v>1374</v>
      </c>
      <c r="D33" s="1" t="s">
        <v>1375</v>
      </c>
      <c r="E33" s="1" t="s">
        <v>1376</v>
      </c>
      <c r="F33" s="1" t="s">
        <v>1377</v>
      </c>
      <c r="G33" s="12" t="s">
        <v>1253</v>
      </c>
      <c r="H33" s="12" t="s">
        <v>1703</v>
      </c>
      <c r="I33" s="12" t="s">
        <v>1225</v>
      </c>
      <c r="J33" s="1" t="s">
        <v>1213</v>
      </c>
      <c r="K33" s="13" t="s">
        <v>0</v>
      </c>
      <c r="L33" s="1" t="s">
        <v>1227</v>
      </c>
    </row>
    <row r="34" spans="2:12" ht="51">
      <c r="B34" s="1" t="s">
        <v>1379</v>
      </c>
      <c r="C34" s="1" t="s">
        <v>1380</v>
      </c>
      <c r="D34" s="1" t="s">
        <v>1381</v>
      </c>
      <c r="E34" s="1" t="s">
        <v>1382</v>
      </c>
      <c r="F34" s="1" t="s">
        <v>1383</v>
      </c>
      <c r="G34" s="12" t="s">
        <v>1204</v>
      </c>
      <c r="H34" s="12" t="s">
        <v>1758</v>
      </c>
      <c r="I34" s="12" t="s">
        <v>1225</v>
      </c>
      <c r="J34" s="1" t="s">
        <v>1213</v>
      </c>
      <c r="K34" s="13" t="s">
        <v>3</v>
      </c>
    </row>
    <row r="35" spans="2:12" ht="38.25">
      <c r="B35" s="1" t="s">
        <v>1384</v>
      </c>
      <c r="C35" s="1" t="s">
        <v>1385</v>
      </c>
      <c r="D35" s="1" t="s">
        <v>1268</v>
      </c>
      <c r="E35" s="1" t="s">
        <v>1386</v>
      </c>
      <c r="F35" s="1" t="s">
        <v>1387</v>
      </c>
      <c r="G35" s="12" t="s">
        <v>1388</v>
      </c>
      <c r="H35" s="12" t="s">
        <v>1696</v>
      </c>
      <c r="I35" s="12" t="s">
        <v>1389</v>
      </c>
      <c r="J35" s="1" t="s">
        <v>1213</v>
      </c>
      <c r="K35" s="13" t="s">
        <v>3</v>
      </c>
    </row>
    <row r="36" spans="2:12" ht="38.25">
      <c r="B36" s="1" t="s">
        <v>1390</v>
      </c>
      <c r="C36" s="1" t="s">
        <v>1391</v>
      </c>
      <c r="D36" s="1" t="s">
        <v>1240</v>
      </c>
      <c r="E36" s="1" t="s">
        <v>1392</v>
      </c>
      <c r="F36" s="1" t="s">
        <v>1688</v>
      </c>
      <c r="G36" s="12" t="s">
        <v>1204</v>
      </c>
      <c r="H36" s="12" t="s">
        <v>1733</v>
      </c>
      <c r="I36" s="12" t="s">
        <v>1225</v>
      </c>
      <c r="J36" s="1" t="s">
        <v>1393</v>
      </c>
      <c r="K36" s="13" t="s">
        <v>3</v>
      </c>
    </row>
    <row r="37" spans="2:12" ht="38.25">
      <c r="B37" s="1" t="s">
        <v>1394</v>
      </c>
      <c r="C37" s="1" t="s">
        <v>1395</v>
      </c>
      <c r="D37" s="1" t="s">
        <v>1396</v>
      </c>
      <c r="E37" s="1" t="s">
        <v>1397</v>
      </c>
      <c r="F37" s="1" t="s">
        <v>1398</v>
      </c>
      <c r="G37" s="12" t="s">
        <v>1204</v>
      </c>
      <c r="H37" s="12" t="s">
        <v>1734</v>
      </c>
      <c r="I37" s="12" t="s">
        <v>1225</v>
      </c>
      <c r="J37" s="1" t="s">
        <v>1213</v>
      </c>
      <c r="K37" s="13" t="s">
        <v>3</v>
      </c>
    </row>
    <row r="38" spans="2:12" ht="51">
      <c r="B38" s="1" t="s">
        <v>1769</v>
      </c>
      <c r="C38" s="1" t="s">
        <v>1770</v>
      </c>
      <c r="D38" s="1" t="s">
        <v>1318</v>
      </c>
      <c r="E38" s="1" t="s">
        <v>1771</v>
      </c>
      <c r="F38" s="1" t="s">
        <v>1772</v>
      </c>
      <c r="G38" s="12" t="s">
        <v>1773</v>
      </c>
      <c r="H38" s="12" t="s">
        <v>1774</v>
      </c>
      <c r="I38" s="30" t="s">
        <v>1775</v>
      </c>
      <c r="J38" s="1" t="s">
        <v>1776</v>
      </c>
      <c r="K38" s="13" t="s">
        <v>3</v>
      </c>
    </row>
    <row r="39" spans="2:12" ht="38.25">
      <c r="B39" s="1" t="s">
        <v>1399</v>
      </c>
      <c r="C39" s="1" t="s">
        <v>1400</v>
      </c>
      <c r="D39" s="1" t="s">
        <v>1401</v>
      </c>
      <c r="E39" s="1" t="s">
        <v>1402</v>
      </c>
      <c r="F39" s="1" t="s">
        <v>1403</v>
      </c>
      <c r="G39" s="12" t="s">
        <v>1204</v>
      </c>
      <c r="H39" s="12" t="s">
        <v>1735</v>
      </c>
      <c r="I39" s="12" t="s">
        <v>1356</v>
      </c>
      <c r="J39" s="1" t="s">
        <v>1213</v>
      </c>
      <c r="K39" s="13" t="s">
        <v>3</v>
      </c>
    </row>
    <row r="40" spans="2:12" ht="38.25">
      <c r="B40" s="1" t="s">
        <v>1404</v>
      </c>
      <c r="C40" s="1" t="s">
        <v>1405</v>
      </c>
      <c r="D40" s="1" t="s">
        <v>1406</v>
      </c>
      <c r="E40" s="1" t="s">
        <v>1407</v>
      </c>
      <c r="F40" s="1" t="s">
        <v>1408</v>
      </c>
      <c r="G40" s="12" t="s">
        <v>1204</v>
      </c>
      <c r="H40" s="12" t="s">
        <v>1690</v>
      </c>
      <c r="I40" s="12" t="s">
        <v>1409</v>
      </c>
      <c r="J40" s="1" t="s">
        <v>1213</v>
      </c>
      <c r="K40" s="13" t="s">
        <v>3</v>
      </c>
    </row>
    <row r="41" spans="2:12" ht="51">
      <c r="B41" s="1" t="s">
        <v>1410</v>
      </c>
      <c r="C41" s="1" t="s">
        <v>1411</v>
      </c>
      <c r="D41" s="1" t="s">
        <v>1215</v>
      </c>
      <c r="E41" s="1" t="s">
        <v>1412</v>
      </c>
      <c r="F41" s="1" t="s">
        <v>1413</v>
      </c>
      <c r="G41" s="12" t="s">
        <v>1253</v>
      </c>
      <c r="H41" s="12" t="s">
        <v>1736</v>
      </c>
      <c r="I41" s="12" t="s">
        <v>1225</v>
      </c>
      <c r="J41" s="1" t="s">
        <v>1213</v>
      </c>
      <c r="K41" s="13" t="s">
        <v>3</v>
      </c>
    </row>
    <row r="42" spans="2:12" ht="38.25">
      <c r="B42" s="1" t="s">
        <v>1414</v>
      </c>
      <c r="C42" s="1" t="s">
        <v>1415</v>
      </c>
      <c r="D42" s="1" t="s">
        <v>1360</v>
      </c>
      <c r="E42" s="1" t="s">
        <v>1416</v>
      </c>
      <c r="F42" s="1" t="s">
        <v>1417</v>
      </c>
      <c r="G42" s="12" t="s">
        <v>1204</v>
      </c>
      <c r="H42" s="12" t="s">
        <v>1695</v>
      </c>
      <c r="I42" s="12" t="s">
        <v>1418</v>
      </c>
      <c r="J42" s="1" t="s">
        <v>1419</v>
      </c>
      <c r="K42" s="13" t="s">
        <v>3</v>
      </c>
    </row>
    <row r="43" spans="2:12" ht="51">
      <c r="B43" s="1" t="s">
        <v>1420</v>
      </c>
      <c r="C43" s="1" t="s">
        <v>1421</v>
      </c>
      <c r="D43" s="1" t="s">
        <v>1422</v>
      </c>
      <c r="E43" s="1" t="s">
        <v>1423</v>
      </c>
      <c r="F43" s="1" t="s">
        <v>1424</v>
      </c>
      <c r="G43" s="12" t="s">
        <v>1204</v>
      </c>
      <c r="H43" s="12" t="s">
        <v>1737</v>
      </c>
      <c r="I43" s="12" t="s">
        <v>1425</v>
      </c>
      <c r="J43" s="1" t="s">
        <v>1213</v>
      </c>
      <c r="K43" s="13" t="s">
        <v>3</v>
      </c>
    </row>
    <row r="44" spans="2:12" ht="38.25">
      <c r="B44" s="1" t="s">
        <v>1420</v>
      </c>
      <c r="C44" s="1" t="s">
        <v>1426</v>
      </c>
      <c r="D44" s="1" t="s">
        <v>1365</v>
      </c>
      <c r="E44" s="1" t="s">
        <v>1427</v>
      </c>
      <c r="F44" s="1" t="s">
        <v>1428</v>
      </c>
      <c r="G44" s="12" t="s">
        <v>1296</v>
      </c>
      <c r="H44" s="12" t="s">
        <v>1704</v>
      </c>
      <c r="I44" s="12" t="s">
        <v>1225</v>
      </c>
      <c r="J44" s="1" t="s">
        <v>1429</v>
      </c>
      <c r="K44" s="13" t="s">
        <v>3</v>
      </c>
    </row>
    <row r="45" spans="2:12" ht="38.25">
      <c r="B45" s="1" t="s">
        <v>1430</v>
      </c>
      <c r="C45" s="1" t="s">
        <v>1431</v>
      </c>
      <c r="D45" s="1" t="s">
        <v>1432</v>
      </c>
      <c r="E45" s="1" t="s">
        <v>1433</v>
      </c>
      <c r="F45" s="1" t="s">
        <v>1434</v>
      </c>
      <c r="G45" s="12" t="s">
        <v>1204</v>
      </c>
      <c r="H45" s="12" t="s">
        <v>716</v>
      </c>
      <c r="I45" s="12" t="s">
        <v>1225</v>
      </c>
      <c r="J45" s="1" t="s">
        <v>1213</v>
      </c>
      <c r="K45" s="13" t="s">
        <v>3</v>
      </c>
    </row>
    <row r="46" spans="2:12" ht="25.5">
      <c r="B46" s="1" t="s">
        <v>1435</v>
      </c>
      <c r="C46" s="1" t="s">
        <v>1436</v>
      </c>
      <c r="D46" s="1" t="s">
        <v>1381</v>
      </c>
      <c r="E46" s="1" t="s">
        <v>1437</v>
      </c>
      <c r="F46" s="1" t="s">
        <v>1438</v>
      </c>
      <c r="G46" s="12" t="s">
        <v>1270</v>
      </c>
      <c r="H46" s="12" t="s">
        <v>1738</v>
      </c>
      <c r="I46" s="12" t="s">
        <v>1225</v>
      </c>
      <c r="J46" s="1" t="s">
        <v>1439</v>
      </c>
      <c r="K46" s="13" t="s">
        <v>0</v>
      </c>
      <c r="L46" s="1" t="s">
        <v>1344</v>
      </c>
    </row>
    <row r="47" spans="2:12" ht="25.5">
      <c r="B47" s="1" t="s">
        <v>1440</v>
      </c>
      <c r="C47" s="1" t="s">
        <v>1441</v>
      </c>
      <c r="D47" s="1" t="s">
        <v>1330</v>
      </c>
      <c r="F47" s="1" t="s">
        <v>1442</v>
      </c>
      <c r="G47" s="12" t="s">
        <v>1443</v>
      </c>
      <c r="H47" s="12" t="s">
        <v>1739</v>
      </c>
      <c r="I47" s="12" t="s">
        <v>1225</v>
      </c>
      <c r="J47" s="1" t="s">
        <v>1213</v>
      </c>
      <c r="K47" s="13" t="s">
        <v>0</v>
      </c>
      <c r="L47" s="1" t="s">
        <v>75</v>
      </c>
    </row>
    <row r="48" spans="2:12" ht="25.5">
      <c r="B48" s="1" t="s">
        <v>1444</v>
      </c>
      <c r="C48" s="1" t="s">
        <v>1430</v>
      </c>
      <c r="D48" s="1" t="s">
        <v>1445</v>
      </c>
      <c r="E48" s="1" t="s">
        <v>1446</v>
      </c>
      <c r="F48" s="1" t="s">
        <v>1447</v>
      </c>
      <c r="G48" s="12" t="s">
        <v>1282</v>
      </c>
      <c r="H48" s="12" t="s">
        <v>1682</v>
      </c>
      <c r="I48" s="12" t="s">
        <v>1225</v>
      </c>
      <c r="J48" s="1" t="s">
        <v>1448</v>
      </c>
      <c r="K48" s="13" t="s">
        <v>0</v>
      </c>
      <c r="L48" s="1" t="s">
        <v>1344</v>
      </c>
    </row>
    <row r="49" spans="2:12" ht="51">
      <c r="B49" s="1" t="s">
        <v>1449</v>
      </c>
      <c r="C49" s="1" t="s">
        <v>1450</v>
      </c>
      <c r="D49" s="1" t="s">
        <v>1451</v>
      </c>
      <c r="E49" s="1" t="s">
        <v>1452</v>
      </c>
      <c r="F49" s="1" t="s">
        <v>1681</v>
      </c>
      <c r="G49" s="12" t="s">
        <v>1453</v>
      </c>
      <c r="H49" s="12" t="s">
        <v>1759</v>
      </c>
      <c r="I49" s="12" t="s">
        <v>1225</v>
      </c>
      <c r="J49" s="1" t="s">
        <v>1213</v>
      </c>
      <c r="K49" s="13" t="s">
        <v>3</v>
      </c>
    </row>
    <row r="50" spans="2:12" ht="51">
      <c r="B50" s="1" t="s">
        <v>1454</v>
      </c>
      <c r="C50" s="1" t="s">
        <v>1359</v>
      </c>
      <c r="D50" s="1" t="s">
        <v>1455</v>
      </c>
      <c r="E50" s="1" t="s">
        <v>1456</v>
      </c>
      <c r="F50" s="1" t="s">
        <v>1457</v>
      </c>
      <c r="G50" s="12" t="s">
        <v>1204</v>
      </c>
      <c r="H50" s="12" t="s">
        <v>1740</v>
      </c>
      <c r="I50" s="12" t="s">
        <v>1458</v>
      </c>
      <c r="J50" s="1" t="s">
        <v>1213</v>
      </c>
      <c r="K50" s="13" t="s">
        <v>3</v>
      </c>
    </row>
    <row r="51" spans="2:12" ht="25.5">
      <c r="B51" s="1" t="s">
        <v>1459</v>
      </c>
      <c r="C51" s="1" t="s">
        <v>1460</v>
      </c>
      <c r="D51" s="1" t="s">
        <v>1215</v>
      </c>
      <c r="E51" s="1" t="s">
        <v>1461</v>
      </c>
      <c r="F51" s="1" t="s">
        <v>1462</v>
      </c>
      <c r="G51" s="12" t="s">
        <v>1463</v>
      </c>
      <c r="H51" s="12" t="s">
        <v>1705</v>
      </c>
      <c r="I51" s="12" t="s">
        <v>1389</v>
      </c>
      <c r="J51" s="1" t="s">
        <v>1213</v>
      </c>
      <c r="K51" s="13" t="s">
        <v>3</v>
      </c>
    </row>
    <row r="52" spans="2:12" ht="38.25">
      <c r="B52" s="1" t="s">
        <v>1464</v>
      </c>
      <c r="C52" s="1" t="s">
        <v>1352</v>
      </c>
      <c r="D52" s="1" t="s">
        <v>1365</v>
      </c>
      <c r="E52" s="1" t="s">
        <v>1465</v>
      </c>
      <c r="F52" s="1" t="s">
        <v>1466</v>
      </c>
      <c r="G52" s="12" t="s">
        <v>1204</v>
      </c>
      <c r="H52" s="12" t="s">
        <v>1741</v>
      </c>
      <c r="I52" s="12" t="s">
        <v>1467</v>
      </c>
      <c r="J52" s="1" t="s">
        <v>1213</v>
      </c>
      <c r="K52" s="13" t="s">
        <v>0</v>
      </c>
      <c r="L52" s="1" t="s">
        <v>1344</v>
      </c>
    </row>
    <row r="53" spans="2:12">
      <c r="B53" s="1" t="s">
        <v>1468</v>
      </c>
      <c r="C53" s="1" t="s">
        <v>1469</v>
      </c>
      <c r="D53" s="1" t="s">
        <v>1470</v>
      </c>
      <c r="E53" s="1" t="s">
        <v>1471</v>
      </c>
      <c r="F53" s="1" t="s">
        <v>1472</v>
      </c>
      <c r="G53" s="12" t="s">
        <v>20</v>
      </c>
      <c r="H53" s="12" t="s">
        <v>1760</v>
      </c>
      <c r="I53" s="12" t="s">
        <v>1657</v>
      </c>
      <c r="J53" s="1" t="s">
        <v>1213</v>
      </c>
      <c r="K53" s="13" t="s">
        <v>3</v>
      </c>
    </row>
    <row r="54" spans="2:12">
      <c r="B54" s="1" t="s">
        <v>1473</v>
      </c>
      <c r="C54" s="1" t="s">
        <v>1292</v>
      </c>
      <c r="D54" s="1" t="s">
        <v>1474</v>
      </c>
      <c r="E54" s="1" t="s">
        <v>1475</v>
      </c>
      <c r="F54" s="1" t="s">
        <v>1476</v>
      </c>
      <c r="G54" s="12" t="s">
        <v>1477</v>
      </c>
      <c r="H54" s="12" t="s">
        <v>1653</v>
      </c>
      <c r="I54" s="12" t="s">
        <v>1389</v>
      </c>
      <c r="J54" s="1" t="s">
        <v>1213</v>
      </c>
      <c r="K54" s="13" t="s">
        <v>3</v>
      </c>
    </row>
    <row r="55" spans="2:12" ht="38.25">
      <c r="B55" s="1" t="s">
        <v>1478</v>
      </c>
      <c r="C55" s="1" t="s">
        <v>1479</v>
      </c>
      <c r="D55" s="1" t="s">
        <v>1480</v>
      </c>
      <c r="E55" s="1">
        <v>633930521</v>
      </c>
      <c r="F55" s="1" t="s">
        <v>1481</v>
      </c>
      <c r="G55" s="12" t="s">
        <v>1665</v>
      </c>
      <c r="H55" s="12" t="s">
        <v>1742</v>
      </c>
      <c r="I55" s="12" t="s">
        <v>1225</v>
      </c>
      <c r="J55" s="1" t="s">
        <v>1213</v>
      </c>
      <c r="K55" s="13" t="s">
        <v>3</v>
      </c>
    </row>
    <row r="56" spans="2:12" ht="25.5">
      <c r="B56" s="1" t="s">
        <v>1482</v>
      </c>
      <c r="C56" s="1" t="s">
        <v>1483</v>
      </c>
      <c r="D56" s="1" t="s">
        <v>1484</v>
      </c>
      <c r="F56" s="1" t="s">
        <v>1485</v>
      </c>
      <c r="G56" s="12" t="s">
        <v>1253</v>
      </c>
      <c r="H56" s="12" t="s">
        <v>1683</v>
      </c>
      <c r="I56" s="12" t="s">
        <v>1225</v>
      </c>
      <c r="J56" s="1" t="s">
        <v>1213</v>
      </c>
      <c r="K56" s="13" t="s">
        <v>3</v>
      </c>
    </row>
    <row r="57" spans="2:12" ht="51">
      <c r="B57" s="1" t="s">
        <v>1486</v>
      </c>
      <c r="C57" s="1" t="s">
        <v>1487</v>
      </c>
      <c r="D57" s="1" t="s">
        <v>1378</v>
      </c>
      <c r="E57" s="1" t="s">
        <v>1488</v>
      </c>
      <c r="F57" s="1" t="s">
        <v>1489</v>
      </c>
      <c r="G57" s="12" t="s">
        <v>1204</v>
      </c>
      <c r="H57" s="12" t="s">
        <v>1743</v>
      </c>
      <c r="I57" s="12" t="s">
        <v>1490</v>
      </c>
      <c r="J57" s="1" t="s">
        <v>1213</v>
      </c>
      <c r="K57" s="13" t="s">
        <v>3</v>
      </c>
    </row>
    <row r="58" spans="2:12" ht="25.5">
      <c r="B58" s="1" t="s">
        <v>1491</v>
      </c>
      <c r="C58" s="1" t="s">
        <v>1454</v>
      </c>
      <c r="D58" s="1" t="s">
        <v>1492</v>
      </c>
      <c r="F58" s="1" t="s">
        <v>1493</v>
      </c>
      <c r="G58" s="12" t="s">
        <v>1259</v>
      </c>
      <c r="H58" s="12" t="s">
        <v>1734</v>
      </c>
      <c r="I58" s="12" t="s">
        <v>1225</v>
      </c>
      <c r="J58" s="1" t="s">
        <v>1213</v>
      </c>
      <c r="K58" s="13" t="s">
        <v>0</v>
      </c>
      <c r="L58" s="1" t="s">
        <v>1344</v>
      </c>
    </row>
    <row r="59" spans="2:12">
      <c r="B59" s="1" t="s">
        <v>1494</v>
      </c>
      <c r="C59" s="1" t="s">
        <v>1495</v>
      </c>
      <c r="D59" s="1" t="s">
        <v>1256</v>
      </c>
      <c r="E59" s="1">
        <v>627985183</v>
      </c>
      <c r="F59" s="1" t="s">
        <v>1496</v>
      </c>
      <c r="G59" s="12" t="s">
        <v>1497</v>
      </c>
      <c r="H59" s="12" t="s">
        <v>1684</v>
      </c>
      <c r="I59" s="12" t="s">
        <v>1498</v>
      </c>
      <c r="J59" s="1" t="s">
        <v>1213</v>
      </c>
      <c r="K59" s="13" t="s">
        <v>3</v>
      </c>
    </row>
    <row r="60" spans="2:12" ht="38.25">
      <c r="B60" s="1" t="s">
        <v>1499</v>
      </c>
      <c r="C60" s="1" t="s">
        <v>1500</v>
      </c>
      <c r="D60" s="1" t="s">
        <v>1347</v>
      </c>
      <c r="E60" s="1" t="s">
        <v>1501</v>
      </c>
      <c r="F60" s="1" t="s">
        <v>1502</v>
      </c>
      <c r="G60" s="12" t="s">
        <v>1296</v>
      </c>
      <c r="H60" s="12" t="s">
        <v>1744</v>
      </c>
      <c r="I60" s="12" t="s">
        <v>1225</v>
      </c>
      <c r="J60" s="1" t="s">
        <v>1213</v>
      </c>
      <c r="K60" s="13" t="s">
        <v>3</v>
      </c>
    </row>
    <row r="61" spans="2:12" ht="38.25">
      <c r="B61" s="1" t="s">
        <v>1503</v>
      </c>
      <c r="C61" s="1" t="s">
        <v>1504</v>
      </c>
      <c r="D61" s="1" t="s">
        <v>1256</v>
      </c>
      <c r="E61" s="1" t="s">
        <v>1505</v>
      </c>
      <c r="F61" s="1" t="s">
        <v>1506</v>
      </c>
      <c r="G61" s="12" t="s">
        <v>1296</v>
      </c>
      <c r="H61" s="12" t="s">
        <v>1507</v>
      </c>
      <c r="I61" s="12" t="s">
        <v>1508</v>
      </c>
      <c r="J61" s="1" t="s">
        <v>1509</v>
      </c>
      <c r="K61" s="13" t="s">
        <v>0</v>
      </c>
      <c r="L61" s="1" t="s">
        <v>1344</v>
      </c>
    </row>
    <row r="62" spans="2:12" ht="51">
      <c r="B62" s="1" t="s">
        <v>1510</v>
      </c>
      <c r="C62" s="1" t="s">
        <v>1511</v>
      </c>
      <c r="D62" s="1" t="s">
        <v>1234</v>
      </c>
      <c r="E62" s="1">
        <v>669482763</v>
      </c>
      <c r="F62" s="1" t="s">
        <v>1512</v>
      </c>
      <c r="G62" s="12" t="s">
        <v>1204</v>
      </c>
      <c r="H62" s="12" t="s">
        <v>1655</v>
      </c>
      <c r="I62" s="12" t="s">
        <v>1225</v>
      </c>
      <c r="J62" s="1" t="s">
        <v>1213</v>
      </c>
      <c r="K62" s="13" t="s">
        <v>3</v>
      </c>
    </row>
    <row r="63" spans="2:12" ht="25.5">
      <c r="B63" s="1" t="s">
        <v>1515</v>
      </c>
      <c r="C63" s="1" t="s">
        <v>1516</v>
      </c>
      <c r="D63" s="1" t="s">
        <v>1256</v>
      </c>
      <c r="E63" s="1" t="s">
        <v>1517</v>
      </c>
      <c r="F63" s="1" t="s">
        <v>1518</v>
      </c>
      <c r="G63" s="12" t="s">
        <v>1253</v>
      </c>
      <c r="H63" s="12" t="s">
        <v>1685</v>
      </c>
      <c r="I63" s="12" t="s">
        <v>1519</v>
      </c>
      <c r="J63" s="1" t="s">
        <v>1213</v>
      </c>
      <c r="K63" s="13" t="s">
        <v>3</v>
      </c>
    </row>
    <row r="64" spans="2:12" ht="51">
      <c r="B64" s="1" t="s">
        <v>1520</v>
      </c>
      <c r="C64" s="1" t="s">
        <v>1521</v>
      </c>
      <c r="D64" s="1" t="s">
        <v>1522</v>
      </c>
      <c r="E64" s="1" t="s">
        <v>1523</v>
      </c>
      <c r="F64" s="1" t="s">
        <v>1524</v>
      </c>
      <c r="G64" s="12" t="s">
        <v>1204</v>
      </c>
      <c r="H64" s="12" t="s">
        <v>1745</v>
      </c>
      <c r="I64" s="12" t="s">
        <v>1225</v>
      </c>
      <c r="J64" s="1" t="s">
        <v>1525</v>
      </c>
      <c r="K64" s="13" t="s">
        <v>3</v>
      </c>
    </row>
    <row r="65" spans="2:12" ht="25.5">
      <c r="B65" s="1" t="s">
        <v>1526</v>
      </c>
      <c r="C65" s="1" t="s">
        <v>1527</v>
      </c>
      <c r="D65" s="1" t="s">
        <v>1514</v>
      </c>
      <c r="E65" s="1" t="s">
        <v>1528</v>
      </c>
      <c r="F65" s="1" t="s">
        <v>1529</v>
      </c>
      <c r="G65" s="12" t="s">
        <v>1530</v>
      </c>
      <c r="H65" s="12" t="s">
        <v>1697</v>
      </c>
      <c r="I65" s="12" t="s">
        <v>1225</v>
      </c>
      <c r="J65" s="1" t="s">
        <v>1213</v>
      </c>
      <c r="K65" s="13" t="s">
        <v>0</v>
      </c>
      <c r="L65" s="1" t="s">
        <v>1531</v>
      </c>
    </row>
    <row r="66" spans="2:12" ht="51">
      <c r="B66" s="1" t="s">
        <v>1532</v>
      </c>
      <c r="C66" s="1" t="s">
        <v>1533</v>
      </c>
      <c r="D66" s="1" t="s">
        <v>1534</v>
      </c>
      <c r="E66" s="1" t="s">
        <v>1210</v>
      </c>
      <c r="F66" s="1" t="s">
        <v>1535</v>
      </c>
      <c r="G66" s="12" t="s">
        <v>1204</v>
      </c>
      <c r="H66" s="12" t="s">
        <v>1706</v>
      </c>
      <c r="I66" s="12" t="s">
        <v>1654</v>
      </c>
      <c r="J66" s="1" t="s">
        <v>1213</v>
      </c>
      <c r="K66" s="13" t="s">
        <v>3</v>
      </c>
    </row>
    <row r="67" spans="2:12" ht="38.25">
      <c r="B67" s="1" t="s">
        <v>1536</v>
      </c>
      <c r="C67" s="1" t="s">
        <v>1537</v>
      </c>
      <c r="D67" s="1" t="s">
        <v>1365</v>
      </c>
      <c r="E67" s="1" t="s">
        <v>1538</v>
      </c>
      <c r="F67" s="1" t="s">
        <v>1539</v>
      </c>
      <c r="G67" s="12" t="s">
        <v>1333</v>
      </c>
      <c r="H67" s="12" t="s">
        <v>1707</v>
      </c>
      <c r="I67" s="12" t="s">
        <v>1225</v>
      </c>
      <c r="J67" s="1" t="s">
        <v>1213</v>
      </c>
      <c r="K67" s="13" t="s">
        <v>3</v>
      </c>
    </row>
    <row r="68" spans="2:12" ht="38.25">
      <c r="B68" s="1" t="s">
        <v>1540</v>
      </c>
      <c r="C68" s="1" t="s">
        <v>1541</v>
      </c>
      <c r="D68" s="1" t="s">
        <v>1324</v>
      </c>
      <c r="E68" s="1" t="s">
        <v>1210</v>
      </c>
      <c r="F68" s="1" t="s">
        <v>1542</v>
      </c>
      <c r="G68" s="12" t="s">
        <v>1253</v>
      </c>
      <c r="H68" s="12" t="s">
        <v>1746</v>
      </c>
      <c r="I68" s="12" t="s">
        <v>1225</v>
      </c>
      <c r="J68" s="1" t="s">
        <v>1213</v>
      </c>
      <c r="K68" s="13" t="s">
        <v>3</v>
      </c>
    </row>
    <row r="69" spans="2:12" ht="38.25">
      <c r="B69" s="1" t="s">
        <v>1543</v>
      </c>
      <c r="C69" s="1" t="s">
        <v>1544</v>
      </c>
      <c r="D69" s="1" t="s">
        <v>1545</v>
      </c>
      <c r="E69" s="1" t="s">
        <v>1546</v>
      </c>
      <c r="F69" s="1" t="s">
        <v>1547</v>
      </c>
      <c r="G69" s="12" t="s">
        <v>1548</v>
      </c>
      <c r="H69" s="12" t="s">
        <v>1747</v>
      </c>
      <c r="I69" s="12" t="s">
        <v>1225</v>
      </c>
      <c r="J69" s="1" t="s">
        <v>1213</v>
      </c>
      <c r="K69" s="13" t="s">
        <v>3</v>
      </c>
    </row>
    <row r="70" spans="2:12" ht="51">
      <c r="B70" s="1" t="s">
        <v>1549</v>
      </c>
      <c r="C70" s="1" t="s">
        <v>1550</v>
      </c>
      <c r="D70" s="1" t="s">
        <v>1551</v>
      </c>
      <c r="E70" s="1" t="s">
        <v>1552</v>
      </c>
      <c r="F70" s="1" t="s">
        <v>1553</v>
      </c>
      <c r="G70" s="12" t="s">
        <v>1554</v>
      </c>
      <c r="H70" s="12" t="s">
        <v>1748</v>
      </c>
      <c r="I70" s="12" t="s">
        <v>1225</v>
      </c>
      <c r="J70" s="1" t="s">
        <v>1555</v>
      </c>
      <c r="K70" s="13" t="s">
        <v>3</v>
      </c>
    </row>
    <row r="71" spans="2:12" ht="25.5">
      <c r="B71" s="1" t="s">
        <v>1556</v>
      </c>
      <c r="C71" s="1" t="s">
        <v>1292</v>
      </c>
      <c r="D71" s="1" t="s">
        <v>1347</v>
      </c>
      <c r="F71" s="1" t="s">
        <v>1557</v>
      </c>
      <c r="G71" s="12" t="s">
        <v>1558</v>
      </c>
      <c r="H71" s="12" t="s">
        <v>1749</v>
      </c>
      <c r="I71" s="12" t="s">
        <v>1225</v>
      </c>
      <c r="J71" s="1" t="s">
        <v>1213</v>
      </c>
      <c r="K71" s="13" t="s">
        <v>0</v>
      </c>
      <c r="L71" s="1" t="s">
        <v>1761</v>
      </c>
    </row>
    <row r="72" spans="2:12" ht="38.25">
      <c r="B72" s="1" t="s">
        <v>1559</v>
      </c>
      <c r="C72" s="1" t="s">
        <v>1560</v>
      </c>
      <c r="D72" s="1" t="s">
        <v>1436</v>
      </c>
      <c r="E72" s="1" t="s">
        <v>1561</v>
      </c>
      <c r="F72" s="1" t="s">
        <v>1562</v>
      </c>
      <c r="G72" s="12" t="s">
        <v>1204</v>
      </c>
      <c r="H72" s="12" t="s">
        <v>1708</v>
      </c>
      <c r="I72" s="12" t="s">
        <v>1563</v>
      </c>
      <c r="J72" s="1" t="s">
        <v>1564</v>
      </c>
      <c r="K72" s="13" t="s">
        <v>0</v>
      </c>
      <c r="L72" s="1" t="s">
        <v>1344</v>
      </c>
    </row>
    <row r="73" spans="2:12" ht="25.5">
      <c r="B73" s="1" t="s">
        <v>1565</v>
      </c>
      <c r="C73" s="1" t="s">
        <v>1566</v>
      </c>
      <c r="D73" s="1" t="s">
        <v>1250</v>
      </c>
      <c r="E73" s="1" t="s">
        <v>1567</v>
      </c>
      <c r="F73" s="1" t="s">
        <v>1568</v>
      </c>
      <c r="G73" s="12" t="s">
        <v>1259</v>
      </c>
      <c r="H73" s="12" t="s">
        <v>1686</v>
      </c>
      <c r="I73" s="12" t="s">
        <v>1569</v>
      </c>
      <c r="J73" s="1" t="s">
        <v>1213</v>
      </c>
      <c r="K73" s="13" t="s">
        <v>0</v>
      </c>
      <c r="L73" s="1" t="s">
        <v>1344</v>
      </c>
    </row>
    <row r="74" spans="2:12" ht="25.5">
      <c r="B74" s="1" t="s">
        <v>1570</v>
      </c>
      <c r="C74" s="1" t="s">
        <v>1571</v>
      </c>
      <c r="D74" s="1" t="s">
        <v>1572</v>
      </c>
      <c r="E74" s="1" t="s">
        <v>1573</v>
      </c>
      <c r="F74" s="1" t="s">
        <v>1574</v>
      </c>
      <c r="G74" s="12" t="s">
        <v>1253</v>
      </c>
      <c r="H74" s="12" t="s">
        <v>716</v>
      </c>
      <c r="I74" s="12" t="s">
        <v>1225</v>
      </c>
      <c r="J74" s="1" t="s">
        <v>1213</v>
      </c>
      <c r="K74" s="13" t="s">
        <v>3</v>
      </c>
    </row>
    <row r="75" spans="2:12" ht="51">
      <c r="B75" s="1" t="s">
        <v>1575</v>
      </c>
      <c r="C75" s="1" t="s">
        <v>1576</v>
      </c>
      <c r="D75" s="1" t="s">
        <v>1262</v>
      </c>
      <c r="F75" s="1" t="s">
        <v>1577</v>
      </c>
      <c r="G75" s="12" t="s">
        <v>1259</v>
      </c>
      <c r="H75" s="12" t="s">
        <v>1750</v>
      </c>
      <c r="I75" s="12" t="s">
        <v>1225</v>
      </c>
      <c r="J75" s="1" t="s">
        <v>1213</v>
      </c>
      <c r="K75" s="13" t="s">
        <v>3</v>
      </c>
    </row>
    <row r="76" spans="2:12" ht="38.25">
      <c r="B76" s="1" t="s">
        <v>1578</v>
      </c>
      <c r="C76" s="1" t="s">
        <v>1579</v>
      </c>
      <c r="D76" s="1" t="s">
        <v>1580</v>
      </c>
      <c r="E76" s="1" t="s">
        <v>1581</v>
      </c>
      <c r="F76" s="1" t="s">
        <v>1582</v>
      </c>
      <c r="G76" s="12" t="s">
        <v>1204</v>
      </c>
      <c r="H76" s="12" t="s">
        <v>1709</v>
      </c>
      <c r="I76" s="12" t="s">
        <v>1225</v>
      </c>
      <c r="J76" s="1" t="s">
        <v>1213</v>
      </c>
      <c r="K76" s="13" t="s">
        <v>0</v>
      </c>
      <c r="L76" s="1" t="s">
        <v>1227</v>
      </c>
    </row>
    <row r="77" spans="2:12" ht="38.25">
      <c r="B77" s="1" t="s">
        <v>1583</v>
      </c>
      <c r="C77" s="1" t="s">
        <v>1584</v>
      </c>
      <c r="D77" s="1" t="s">
        <v>1262</v>
      </c>
      <c r="E77" s="1" t="s">
        <v>1585</v>
      </c>
      <c r="F77" s="1" t="s">
        <v>1586</v>
      </c>
      <c r="G77" s="12" t="s">
        <v>1204</v>
      </c>
      <c r="H77" s="12" t="s">
        <v>1751</v>
      </c>
      <c r="I77" s="12" t="s">
        <v>1265</v>
      </c>
      <c r="J77" s="1" t="s">
        <v>1213</v>
      </c>
      <c r="K77" s="13" t="s">
        <v>3</v>
      </c>
    </row>
    <row r="78" spans="2:12" ht="38.25">
      <c r="B78" s="1" t="s">
        <v>1587</v>
      </c>
      <c r="C78" s="1" t="s">
        <v>1588</v>
      </c>
      <c r="D78" s="1" t="s">
        <v>1589</v>
      </c>
      <c r="E78" s="1" t="s">
        <v>1210</v>
      </c>
      <c r="F78" s="1" t="s">
        <v>1590</v>
      </c>
      <c r="G78" s="12" t="s">
        <v>1204</v>
      </c>
      <c r="H78" s="12" t="s">
        <v>1710</v>
      </c>
      <c r="I78" s="12" t="s">
        <v>1225</v>
      </c>
      <c r="J78" s="1" t="s">
        <v>1213</v>
      </c>
      <c r="K78" s="13" t="s">
        <v>3</v>
      </c>
    </row>
    <row r="79" spans="2:12">
      <c r="B79" s="1" t="s">
        <v>1591</v>
      </c>
      <c r="C79" s="1" t="s">
        <v>1592</v>
      </c>
      <c r="D79" s="1" t="s">
        <v>1593</v>
      </c>
      <c r="F79" s="1" t="s">
        <v>1594</v>
      </c>
      <c r="G79" s="12" t="s">
        <v>1247</v>
      </c>
      <c r="H79" s="12" t="s">
        <v>1097</v>
      </c>
      <c r="I79" s="12" t="s">
        <v>1225</v>
      </c>
      <c r="J79" s="1" t="s">
        <v>1213</v>
      </c>
      <c r="K79" s="13" t="s">
        <v>0</v>
      </c>
      <c r="L79" s="1" t="s">
        <v>10</v>
      </c>
    </row>
    <row r="80" spans="2:12">
      <c r="B80" s="1" t="s">
        <v>1595</v>
      </c>
      <c r="C80" s="1" t="s">
        <v>1596</v>
      </c>
      <c r="D80" s="1" t="s">
        <v>1597</v>
      </c>
      <c r="E80" s="1" t="s">
        <v>1598</v>
      </c>
      <c r="F80" s="1" t="s">
        <v>1599</v>
      </c>
      <c r="G80" s="12" t="s">
        <v>1600</v>
      </c>
      <c r="H80" s="12" t="s">
        <v>1687</v>
      </c>
      <c r="I80" s="12" t="s">
        <v>1225</v>
      </c>
      <c r="J80" s="1" t="s">
        <v>1601</v>
      </c>
      <c r="K80" s="13" t="s">
        <v>3</v>
      </c>
    </row>
    <row r="81" spans="2:13" ht="38.25">
      <c r="B81" s="1" t="s">
        <v>1602</v>
      </c>
      <c r="C81" s="1" t="s">
        <v>1603</v>
      </c>
      <c r="D81" s="1" t="s">
        <v>1330</v>
      </c>
      <c r="E81" s="1" t="s">
        <v>1604</v>
      </c>
      <c r="F81" s="1" t="s">
        <v>1716</v>
      </c>
      <c r="G81" s="12" t="s">
        <v>1204</v>
      </c>
      <c r="H81" s="12" t="s">
        <v>1752</v>
      </c>
      <c r="I81" s="12" t="s">
        <v>1605</v>
      </c>
      <c r="J81" s="1" t="s">
        <v>1213</v>
      </c>
      <c r="K81" s="13" t="s">
        <v>3</v>
      </c>
    </row>
    <row r="82" spans="2:13" ht="25.5">
      <c r="B82" s="1" t="s">
        <v>1606</v>
      </c>
      <c r="C82" s="1" t="s">
        <v>1607</v>
      </c>
      <c r="D82" s="1" t="s">
        <v>1608</v>
      </c>
      <c r="E82" s="1" t="s">
        <v>1609</v>
      </c>
      <c r="F82" s="1" t="s">
        <v>1610</v>
      </c>
      <c r="G82" s="12" t="s">
        <v>1259</v>
      </c>
      <c r="H82" s="12" t="s">
        <v>716</v>
      </c>
      <c r="I82" s="12" t="s">
        <v>1225</v>
      </c>
      <c r="J82" s="1" t="s">
        <v>1611</v>
      </c>
      <c r="K82" s="13" t="s">
        <v>3</v>
      </c>
    </row>
    <row r="83" spans="2:13" ht="38.25">
      <c r="B83" s="1" t="s">
        <v>1513</v>
      </c>
      <c r="C83" s="1" t="s">
        <v>1359</v>
      </c>
      <c r="D83" s="1" t="s">
        <v>1612</v>
      </c>
      <c r="E83" s="1" t="s">
        <v>1613</v>
      </c>
      <c r="F83" s="1" t="s">
        <v>1614</v>
      </c>
      <c r="G83" s="12" t="s">
        <v>1615</v>
      </c>
      <c r="H83" s="12" t="s">
        <v>1711</v>
      </c>
      <c r="I83" s="12" t="s">
        <v>1616</v>
      </c>
      <c r="J83" s="1" t="s">
        <v>1617</v>
      </c>
      <c r="K83" s="13" t="s">
        <v>0</v>
      </c>
      <c r="L83" s="1" t="s">
        <v>1618</v>
      </c>
    </row>
    <row r="84" spans="2:13" ht="38.25">
      <c r="B84" s="1" t="s">
        <v>1619</v>
      </c>
      <c r="C84" s="1" t="s">
        <v>1513</v>
      </c>
      <c r="D84" s="1" t="s">
        <v>1620</v>
      </c>
      <c r="E84" s="1" t="s">
        <v>1621</v>
      </c>
      <c r="F84" s="1" t="s">
        <v>1622</v>
      </c>
      <c r="G84" s="12" t="s">
        <v>1259</v>
      </c>
      <c r="H84" s="12" t="s">
        <v>1753</v>
      </c>
      <c r="I84" s="12" t="s">
        <v>1225</v>
      </c>
      <c r="J84" s="1" t="s">
        <v>1213</v>
      </c>
      <c r="K84" s="13" t="s">
        <v>3</v>
      </c>
    </row>
    <row r="85" spans="2:13" ht="51">
      <c r="B85" s="1" t="s">
        <v>1623</v>
      </c>
      <c r="C85" s="1" t="s">
        <v>1495</v>
      </c>
      <c r="D85" s="1" t="s">
        <v>1624</v>
      </c>
      <c r="E85" s="1" t="s">
        <v>1625</v>
      </c>
      <c r="F85" s="1" t="s">
        <v>1626</v>
      </c>
      <c r="G85" s="12" t="s">
        <v>1204</v>
      </c>
      <c r="H85" s="12" t="s">
        <v>1754</v>
      </c>
      <c r="I85" s="12" t="s">
        <v>1225</v>
      </c>
      <c r="J85" s="1" t="s">
        <v>1627</v>
      </c>
      <c r="K85" s="13" t="s">
        <v>3</v>
      </c>
    </row>
    <row r="86" spans="2:13" ht="25.5">
      <c r="B86" s="1" t="s">
        <v>1628</v>
      </c>
      <c r="C86" s="1" t="s">
        <v>1629</v>
      </c>
      <c r="D86" s="1" t="s">
        <v>1630</v>
      </c>
      <c r="E86" s="1" t="s">
        <v>1631</v>
      </c>
      <c r="F86" s="1" t="s">
        <v>1632</v>
      </c>
      <c r="G86" s="12" t="s">
        <v>1259</v>
      </c>
      <c r="H86" s="12" t="s">
        <v>1757</v>
      </c>
      <c r="I86" s="12" t="s">
        <v>1225</v>
      </c>
      <c r="J86" s="1" t="s">
        <v>1213</v>
      </c>
      <c r="K86" s="13" t="s">
        <v>0</v>
      </c>
      <c r="L86" s="1" t="s">
        <v>1344</v>
      </c>
    </row>
    <row r="87" spans="2:13" ht="51">
      <c r="B87" s="1" t="s">
        <v>1633</v>
      </c>
      <c r="C87" s="1" t="s">
        <v>1634</v>
      </c>
      <c r="D87" s="1" t="s">
        <v>1635</v>
      </c>
      <c r="E87" s="1" t="s">
        <v>1636</v>
      </c>
      <c r="F87" s="1" t="s">
        <v>1637</v>
      </c>
      <c r="G87" s="12" t="s">
        <v>1204</v>
      </c>
      <c r="H87" s="12" t="s">
        <v>1737</v>
      </c>
      <c r="I87" s="12" t="s">
        <v>1389</v>
      </c>
      <c r="J87" s="1" t="s">
        <v>1213</v>
      </c>
      <c r="K87" s="13" t="s">
        <v>3</v>
      </c>
    </row>
    <row r="88" spans="2:13" ht="51">
      <c r="B88" s="1" t="s">
        <v>1638</v>
      </c>
      <c r="C88" s="1" t="s">
        <v>1639</v>
      </c>
      <c r="D88" s="1" t="s">
        <v>1640</v>
      </c>
      <c r="E88" s="1" t="s">
        <v>1641</v>
      </c>
      <c r="F88" s="1" t="s">
        <v>1642</v>
      </c>
      <c r="G88" s="12" t="s">
        <v>1204</v>
      </c>
      <c r="H88" s="12" t="s">
        <v>1755</v>
      </c>
      <c r="I88" s="12" t="s">
        <v>1225</v>
      </c>
      <c r="J88" s="1" t="s">
        <v>1213</v>
      </c>
      <c r="K88" s="13" t="s">
        <v>3</v>
      </c>
    </row>
    <row r="89" spans="2:13" ht="25.5">
      <c r="B89" s="1" t="s">
        <v>1495</v>
      </c>
      <c r="C89" s="1" t="s">
        <v>1643</v>
      </c>
      <c r="D89" s="1" t="s">
        <v>1644</v>
      </c>
      <c r="E89" s="1" t="s">
        <v>1645</v>
      </c>
      <c r="F89" s="1" t="s">
        <v>1646</v>
      </c>
      <c r="G89" s="12" t="s">
        <v>1253</v>
      </c>
      <c r="H89" s="12" t="s">
        <v>1712</v>
      </c>
      <c r="I89" s="12" t="s">
        <v>1225</v>
      </c>
      <c r="J89" s="1" t="s">
        <v>1647</v>
      </c>
      <c r="K89" s="13" t="s">
        <v>0</v>
      </c>
      <c r="L89" s="1" t="s">
        <v>1227</v>
      </c>
    </row>
    <row r="90" spans="2:13" ht="51">
      <c r="B90" s="1" t="s">
        <v>1648</v>
      </c>
      <c r="C90" s="1" t="s">
        <v>1649</v>
      </c>
      <c r="D90" s="1" t="s">
        <v>1650</v>
      </c>
      <c r="E90" s="1" t="s">
        <v>1651</v>
      </c>
      <c r="F90" s="1" t="s">
        <v>1715</v>
      </c>
      <c r="G90" s="12" t="s">
        <v>1204</v>
      </c>
      <c r="H90" s="12" t="s">
        <v>1737</v>
      </c>
      <c r="I90" s="12" t="s">
        <v>1652</v>
      </c>
      <c r="J90" s="1" t="s">
        <v>1213</v>
      </c>
      <c r="K90" s="13" t="s">
        <v>0</v>
      </c>
      <c r="L90" s="1" t="s">
        <v>1284</v>
      </c>
    </row>
    <row r="91" spans="2:13" ht="38.25">
      <c r="B91" s="1" t="s">
        <v>1666</v>
      </c>
      <c r="C91" s="1" t="s">
        <v>1667</v>
      </c>
      <c r="D91" s="1" t="s">
        <v>1668</v>
      </c>
      <c r="E91" s="1">
        <v>627450325</v>
      </c>
      <c r="F91" s="1" t="s">
        <v>1669</v>
      </c>
      <c r="G91" s="12" t="s">
        <v>1670</v>
      </c>
      <c r="H91" s="12" t="s">
        <v>1713</v>
      </c>
      <c r="I91" s="12" t="s">
        <v>1225</v>
      </c>
      <c r="K91" s="13" t="s">
        <v>3</v>
      </c>
    </row>
    <row r="92" spans="2:13" s="6" customFormat="1" ht="38.25">
      <c r="B92" s="16" t="s">
        <v>1671</v>
      </c>
      <c r="C92" s="16" t="s">
        <v>1672</v>
      </c>
      <c r="D92" s="16" t="s">
        <v>1378</v>
      </c>
      <c r="E92" s="16">
        <v>608270324</v>
      </c>
      <c r="F92" s="16" t="s">
        <v>1673</v>
      </c>
      <c r="G92" s="16" t="s">
        <v>1674</v>
      </c>
      <c r="H92" s="16" t="s">
        <v>1756</v>
      </c>
      <c r="I92" s="6" t="s">
        <v>1225</v>
      </c>
      <c r="J92" s="6" t="s">
        <v>1675</v>
      </c>
      <c r="K92" s="17" t="s">
        <v>3</v>
      </c>
      <c r="M92" s="18"/>
    </row>
    <row r="93" spans="2:13" s="6" customFormat="1" ht="38.25">
      <c r="B93" s="16" t="s">
        <v>1676</v>
      </c>
      <c r="C93" s="16" t="s">
        <v>1677</v>
      </c>
      <c r="D93" s="16" t="s">
        <v>1678</v>
      </c>
      <c r="E93" s="16">
        <v>663942007</v>
      </c>
      <c r="F93" s="16" t="s">
        <v>1679</v>
      </c>
      <c r="G93" s="16" t="s">
        <v>1665</v>
      </c>
      <c r="H93" s="16" t="s">
        <v>1714</v>
      </c>
      <c r="I93" s="16" t="s">
        <v>1225</v>
      </c>
      <c r="J93" s="6" t="s">
        <v>1680</v>
      </c>
      <c r="K93" s="17" t="s">
        <v>3</v>
      </c>
      <c r="M93" s="18"/>
    </row>
    <row r="94" spans="2:13" s="6" customFormat="1" ht="76.5">
      <c r="B94" s="29" t="s">
        <v>1762</v>
      </c>
      <c r="C94" s="29" t="s">
        <v>1491</v>
      </c>
      <c r="D94" s="29" t="s">
        <v>1436</v>
      </c>
      <c r="E94" s="29">
        <v>606705024</v>
      </c>
      <c r="F94" s="29" t="s">
        <v>1763</v>
      </c>
      <c r="G94" s="16" t="s">
        <v>1764</v>
      </c>
      <c r="H94" s="16" t="s">
        <v>1765</v>
      </c>
      <c r="I94" s="16" t="s">
        <v>1225</v>
      </c>
      <c r="K94" s="17" t="s">
        <v>0</v>
      </c>
      <c r="L94" s="6" t="s">
        <v>1344</v>
      </c>
      <c r="M94" s="18"/>
    </row>
    <row r="95" spans="2:13" s="6" customFormat="1" ht="38.25">
      <c r="B95" s="16" t="s">
        <v>1565</v>
      </c>
      <c r="C95" s="16" t="s">
        <v>1766</v>
      </c>
      <c r="D95" s="16" t="s">
        <v>1767</v>
      </c>
      <c r="E95" s="16">
        <v>677025761</v>
      </c>
      <c r="F95" s="16" t="s">
        <v>1768</v>
      </c>
      <c r="G95" s="16" t="s">
        <v>1777</v>
      </c>
      <c r="H95" s="16" t="s">
        <v>1778</v>
      </c>
      <c r="I95" s="16" t="s">
        <v>1779</v>
      </c>
      <c r="J95" s="6" t="s">
        <v>1780</v>
      </c>
      <c r="K95" s="17" t="s">
        <v>3</v>
      </c>
      <c r="L95" s="16"/>
      <c r="M95" s="18"/>
    </row>
    <row r="96" spans="2:13" s="6" customFormat="1">
      <c r="B96" s="16"/>
      <c r="C96" s="16"/>
      <c r="D96" s="16"/>
      <c r="E96" s="16"/>
      <c r="F96" s="16"/>
      <c r="G96" s="16"/>
      <c r="H96" s="16"/>
      <c r="K96" s="17"/>
      <c r="M96" s="18"/>
    </row>
    <row r="97" spans="2:13" s="6" customFormat="1">
      <c r="B97" s="16"/>
      <c r="C97" s="16"/>
      <c r="D97" s="16"/>
      <c r="E97" s="16"/>
      <c r="F97" s="16"/>
      <c r="G97" s="16"/>
      <c r="H97" s="16"/>
      <c r="I97" s="16"/>
      <c r="K97" s="17"/>
      <c r="L97" s="16"/>
      <c r="M97" s="18"/>
    </row>
    <row r="98" spans="2:13" s="6" customFormat="1">
      <c r="B98" s="16"/>
      <c r="C98" s="16"/>
      <c r="D98" s="16"/>
      <c r="E98" s="16"/>
      <c r="F98" s="16"/>
      <c r="G98" s="16"/>
      <c r="H98" s="16"/>
      <c r="I98" s="16"/>
      <c r="K98" s="17"/>
      <c r="L98" s="16"/>
      <c r="M98" s="18"/>
    </row>
    <row r="99" spans="2:13" s="6" customFormat="1">
      <c r="B99" s="16"/>
      <c r="C99" s="16"/>
      <c r="D99" s="16"/>
      <c r="E99" s="16"/>
      <c r="F99" s="16"/>
      <c r="G99" s="16"/>
      <c r="H99" s="16"/>
      <c r="I99" s="16"/>
      <c r="K99" s="17"/>
      <c r="M99" s="18"/>
    </row>
    <row r="100" spans="2:13" s="6" customFormat="1">
      <c r="B100" s="16"/>
      <c r="C100" s="16"/>
      <c r="D100" s="16"/>
      <c r="E100" s="16"/>
      <c r="F100" s="16"/>
      <c r="G100" s="16"/>
      <c r="H100" s="16"/>
      <c r="I100" s="16"/>
      <c r="K100" s="17"/>
      <c r="L100" s="16"/>
      <c r="M100" s="18"/>
    </row>
    <row r="101" spans="2:13" s="6" customFormat="1">
      <c r="B101" s="16"/>
      <c r="C101" s="16"/>
      <c r="D101" s="16"/>
      <c r="E101" s="16"/>
      <c r="F101" s="16"/>
      <c r="G101" s="16"/>
      <c r="H101" s="16"/>
      <c r="K101" s="17"/>
      <c r="M101" s="18"/>
    </row>
    <row r="102" spans="2:13" s="6" customFormat="1">
      <c r="B102" s="16"/>
      <c r="C102" s="16"/>
      <c r="D102" s="16"/>
      <c r="E102" s="16"/>
      <c r="F102" s="16"/>
      <c r="G102" s="16"/>
      <c r="H102" s="16"/>
      <c r="I102" s="16"/>
      <c r="K102" s="17"/>
      <c r="L102" s="16"/>
      <c r="M102" s="18"/>
    </row>
    <row r="103" spans="2:13" s="6" customFormat="1">
      <c r="B103" s="16"/>
      <c r="C103" s="16"/>
      <c r="D103" s="16"/>
      <c r="E103" s="16"/>
      <c r="F103" s="16"/>
      <c r="G103" s="16"/>
      <c r="H103" s="16"/>
      <c r="K103" s="17"/>
      <c r="M103" s="18"/>
    </row>
    <row r="104" spans="2:13" s="6" customFormat="1">
      <c r="B104" s="16"/>
      <c r="C104" s="16"/>
      <c r="D104" s="16"/>
      <c r="E104" s="16"/>
      <c r="F104" s="16"/>
      <c r="G104" s="16"/>
      <c r="H104" s="16"/>
      <c r="I104" s="16"/>
      <c r="K104" s="17"/>
      <c r="M104" s="18"/>
    </row>
    <row r="105" spans="2:13" s="6" customFormat="1" ht="38.25" customHeight="1">
      <c r="B105" s="16"/>
      <c r="C105" s="16"/>
      <c r="D105" s="16"/>
      <c r="E105" s="16"/>
      <c r="F105" s="16"/>
      <c r="G105" s="16"/>
      <c r="H105" s="16"/>
      <c r="I105" s="16"/>
      <c r="K105" s="17"/>
      <c r="L105" s="16"/>
      <c r="M105" s="18"/>
    </row>
    <row r="106" spans="2:13" s="6" customFormat="1">
      <c r="B106" s="16"/>
      <c r="C106" s="16"/>
      <c r="D106" s="16"/>
      <c r="E106" s="16"/>
      <c r="F106" s="16"/>
      <c r="G106" s="16"/>
      <c r="H106" s="16"/>
      <c r="I106" s="16"/>
      <c r="K106" s="17"/>
      <c r="L106" s="16"/>
      <c r="M106" s="18"/>
    </row>
    <row r="107" spans="2:13" s="6" customFormat="1">
      <c r="B107" s="16"/>
      <c r="C107" s="16"/>
      <c r="D107" s="16"/>
      <c r="E107" s="16"/>
      <c r="F107" s="16"/>
      <c r="G107" s="16"/>
      <c r="H107" s="16"/>
      <c r="I107" s="16"/>
      <c r="K107" s="17"/>
      <c r="L107" s="16"/>
      <c r="M107" s="18"/>
    </row>
    <row r="108" spans="2:13" s="6" customFormat="1">
      <c r="B108" s="16"/>
      <c r="C108" s="16"/>
      <c r="D108" s="16"/>
      <c r="E108" s="16"/>
      <c r="F108" s="16"/>
      <c r="G108" s="16"/>
      <c r="H108" s="16"/>
      <c r="I108" s="16"/>
      <c r="K108" s="17"/>
      <c r="M108" s="18"/>
    </row>
    <row r="109" spans="2:13" s="6" customFormat="1">
      <c r="B109" s="16"/>
      <c r="C109" s="16"/>
      <c r="D109" s="16"/>
      <c r="E109" s="16"/>
      <c r="F109" s="16"/>
      <c r="G109" s="16"/>
      <c r="H109" s="16"/>
      <c r="I109" s="16"/>
      <c r="K109" s="17"/>
      <c r="M109" s="18"/>
    </row>
    <row r="110" spans="2:13" s="6" customFormat="1">
      <c r="B110" s="16"/>
      <c r="C110" s="16"/>
      <c r="D110" s="16"/>
      <c r="E110" s="16"/>
      <c r="F110" s="16"/>
      <c r="G110" s="16"/>
      <c r="H110" s="16"/>
      <c r="I110" s="16"/>
      <c r="K110" s="17"/>
      <c r="M110" s="18"/>
    </row>
    <row r="111" spans="2:13" s="6" customFormat="1">
      <c r="B111" s="16"/>
      <c r="C111" s="16"/>
      <c r="D111" s="16"/>
      <c r="E111" s="16"/>
      <c r="F111" s="16"/>
      <c r="G111" s="16"/>
      <c r="H111" s="16"/>
      <c r="I111" s="16"/>
      <c r="K111" s="17"/>
      <c r="M111" s="18"/>
    </row>
    <row r="112" spans="2:13" s="6" customFormat="1">
      <c r="B112" s="16"/>
      <c r="C112" s="16"/>
      <c r="D112" s="16"/>
      <c r="E112" s="16"/>
      <c r="F112" s="16"/>
      <c r="G112" s="16"/>
      <c r="H112" s="16"/>
      <c r="K112" s="17"/>
      <c r="L112" s="16"/>
      <c r="M112" s="18"/>
    </row>
    <row r="113" spans="2:13" s="6" customFormat="1">
      <c r="B113" s="16"/>
      <c r="C113" s="16"/>
      <c r="D113" s="16"/>
      <c r="E113" s="16"/>
      <c r="F113" s="16"/>
      <c r="G113" s="16"/>
      <c r="H113" s="16"/>
      <c r="K113" s="17"/>
      <c r="L113" s="16"/>
      <c r="M113" s="18"/>
    </row>
    <row r="114" spans="2:13" s="6" customFormat="1">
      <c r="B114" s="16"/>
      <c r="C114" s="16"/>
      <c r="D114" s="16"/>
      <c r="E114" s="16"/>
      <c r="F114" s="16"/>
      <c r="G114" s="16"/>
      <c r="H114" s="16"/>
      <c r="K114" s="17"/>
      <c r="L114" s="16"/>
      <c r="M114" s="18"/>
    </row>
    <row r="115" spans="2:13" s="6" customFormat="1">
      <c r="B115" s="16"/>
      <c r="C115" s="16"/>
      <c r="D115" s="16"/>
      <c r="E115" s="16"/>
      <c r="F115" s="16"/>
      <c r="G115" s="16"/>
      <c r="H115" s="16"/>
      <c r="I115" s="16"/>
      <c r="K115" s="17"/>
      <c r="L115" s="16"/>
      <c r="M115" s="18"/>
    </row>
    <row r="116" spans="2:13" s="6" customFormat="1">
      <c r="B116" s="16"/>
      <c r="C116" s="16"/>
      <c r="D116" s="16"/>
      <c r="E116" s="16"/>
      <c r="F116" s="16"/>
      <c r="G116" s="16"/>
      <c r="H116" s="16"/>
      <c r="I116" s="16"/>
      <c r="K116" s="17"/>
      <c r="M116" s="18"/>
    </row>
    <row r="117" spans="2:13" s="6" customFormat="1">
      <c r="B117" s="16"/>
      <c r="D117" s="16"/>
      <c r="F117" s="16"/>
      <c r="G117" s="16"/>
      <c r="H117" s="16"/>
      <c r="I117" s="16"/>
      <c r="K117" s="17"/>
      <c r="M117" s="18"/>
    </row>
    <row r="118" spans="2:13" s="6" customFormat="1">
      <c r="B118" s="16"/>
      <c r="C118" s="16"/>
      <c r="D118" s="16"/>
      <c r="E118" s="16"/>
      <c r="F118" s="16"/>
      <c r="G118" s="16"/>
      <c r="H118" s="16"/>
      <c r="I118" s="16"/>
      <c r="K118" s="17"/>
      <c r="M118" s="18"/>
    </row>
    <row r="119" spans="2:13" s="6" customFormat="1">
      <c r="B119" s="16"/>
      <c r="C119" s="16"/>
      <c r="D119" s="16"/>
      <c r="E119" s="16"/>
      <c r="F119" s="16"/>
      <c r="G119" s="16"/>
      <c r="H119" s="16"/>
      <c r="I119" s="16"/>
      <c r="K119" s="17"/>
      <c r="M119" s="18"/>
    </row>
    <row r="120" spans="2:13" s="6" customFormat="1">
      <c r="B120" s="16"/>
      <c r="C120" s="16"/>
      <c r="D120" s="16"/>
      <c r="E120" s="16"/>
      <c r="F120" s="16"/>
      <c r="G120" s="16"/>
      <c r="H120" s="16"/>
      <c r="K120" s="17"/>
      <c r="L120" s="16"/>
      <c r="M120" s="18"/>
    </row>
    <row r="121" spans="2:13" s="6" customFormat="1">
      <c r="B121" s="16"/>
      <c r="C121" s="16"/>
      <c r="D121" s="16"/>
      <c r="E121" s="16"/>
      <c r="F121" s="16"/>
      <c r="G121" s="16"/>
      <c r="H121" s="16"/>
      <c r="I121" s="16"/>
      <c r="K121" s="17"/>
      <c r="L121" s="16"/>
      <c r="M121" s="18"/>
    </row>
    <row r="122" spans="2:13" s="6" customFormat="1">
      <c r="B122" s="16"/>
      <c r="D122" s="16"/>
      <c r="E122" s="16"/>
      <c r="F122" s="16"/>
      <c r="G122" s="16"/>
      <c r="H122" s="16"/>
      <c r="I122" s="16"/>
      <c r="K122" s="17"/>
      <c r="M122" s="18"/>
    </row>
    <row r="123" spans="2:13" s="6" customFormat="1">
      <c r="B123" s="16"/>
      <c r="C123" s="16"/>
      <c r="D123" s="16"/>
      <c r="E123" s="16"/>
      <c r="F123" s="16"/>
      <c r="G123" s="16"/>
      <c r="H123" s="16"/>
      <c r="K123" s="17"/>
      <c r="L123" s="16"/>
      <c r="M123" s="18"/>
    </row>
    <row r="124" spans="2:13" s="6" customFormat="1">
      <c r="B124" s="16"/>
      <c r="C124" s="16"/>
      <c r="D124" s="16"/>
      <c r="E124" s="16"/>
      <c r="F124" s="16"/>
      <c r="G124" s="16"/>
      <c r="H124" s="16"/>
      <c r="I124" s="16"/>
      <c r="K124" s="17"/>
      <c r="L124" s="16"/>
      <c r="M124" s="18"/>
    </row>
    <row r="125" spans="2:13" s="6" customFormat="1">
      <c r="B125" s="16"/>
      <c r="C125" s="16"/>
      <c r="D125" s="16"/>
      <c r="E125" s="16"/>
      <c r="F125" s="16"/>
      <c r="G125" s="16"/>
      <c r="H125" s="16"/>
      <c r="I125" s="16"/>
      <c r="K125" s="17"/>
      <c r="M125" s="18"/>
    </row>
    <row r="126" spans="2:13" s="6" customFormat="1">
      <c r="B126" s="16"/>
      <c r="C126" s="16"/>
      <c r="D126" s="16"/>
      <c r="E126" s="16"/>
      <c r="F126" s="16"/>
      <c r="G126" s="16"/>
      <c r="H126" s="16"/>
      <c r="I126" s="16"/>
      <c r="K126" s="17"/>
      <c r="L126" s="16"/>
      <c r="M126" s="18"/>
    </row>
    <row r="127" spans="2:13" s="6" customFormat="1">
      <c r="B127" s="16"/>
      <c r="C127" s="16"/>
      <c r="D127" s="16"/>
      <c r="E127" s="16"/>
      <c r="F127" s="16"/>
      <c r="G127" s="16"/>
      <c r="H127" s="16"/>
      <c r="I127" s="16"/>
      <c r="K127" s="17"/>
      <c r="M127" s="18"/>
    </row>
    <row r="128" spans="2:13" s="6" customFormat="1">
      <c r="B128" s="16"/>
      <c r="C128" s="16"/>
      <c r="D128" s="16"/>
      <c r="E128" s="16"/>
      <c r="F128" s="16"/>
      <c r="G128" s="16"/>
      <c r="H128" s="16"/>
      <c r="K128" s="17"/>
      <c r="M128" s="18"/>
    </row>
    <row r="129" spans="2:13" s="6" customFormat="1">
      <c r="B129" s="16"/>
      <c r="C129" s="16"/>
      <c r="D129" s="16"/>
      <c r="E129" s="16"/>
      <c r="F129" s="16"/>
      <c r="G129" s="16"/>
      <c r="H129" s="16"/>
      <c r="I129" s="16"/>
      <c r="K129" s="17"/>
      <c r="L129" s="16"/>
      <c r="M129" s="18"/>
    </row>
    <row r="130" spans="2:13" s="6" customFormat="1">
      <c r="B130" s="16"/>
      <c r="C130" s="16"/>
      <c r="D130" s="16"/>
      <c r="E130" s="16"/>
      <c r="F130" s="16"/>
      <c r="G130" s="16"/>
      <c r="H130" s="16"/>
      <c r="I130" s="16"/>
      <c r="K130" s="17"/>
      <c r="L130" s="16"/>
      <c r="M130" s="18"/>
    </row>
    <row r="131" spans="2:13" s="6" customFormat="1">
      <c r="B131" s="16"/>
      <c r="C131" s="16"/>
      <c r="D131" s="16"/>
      <c r="E131" s="16"/>
      <c r="F131" s="16"/>
      <c r="G131" s="16"/>
      <c r="H131" s="16"/>
      <c r="I131" s="16"/>
      <c r="K131" s="17"/>
      <c r="L131" s="16"/>
      <c r="M131" s="18"/>
    </row>
    <row r="132" spans="2:13" s="6" customFormat="1">
      <c r="B132" s="16"/>
      <c r="C132" s="16"/>
      <c r="D132" s="16"/>
      <c r="E132" s="16"/>
      <c r="F132" s="16"/>
      <c r="G132" s="16"/>
      <c r="H132" s="16"/>
      <c r="K132" s="17"/>
      <c r="M132" s="18"/>
    </row>
    <row r="133" spans="2:13" s="6" customFormat="1">
      <c r="B133" s="16"/>
      <c r="C133" s="16"/>
      <c r="D133" s="16"/>
      <c r="E133" s="16"/>
      <c r="F133" s="16"/>
      <c r="G133" s="16"/>
      <c r="H133" s="16"/>
      <c r="I133" s="16"/>
      <c r="K133" s="17"/>
      <c r="M133" s="18"/>
    </row>
    <row r="134" spans="2:13" s="6" customFormat="1">
      <c r="B134" s="16"/>
      <c r="C134" s="16"/>
      <c r="D134" s="16"/>
      <c r="E134" s="16"/>
      <c r="F134" s="16"/>
      <c r="G134" s="16"/>
      <c r="H134" s="16"/>
      <c r="I134" s="16"/>
      <c r="K134" s="17"/>
      <c r="L134" s="16"/>
      <c r="M134" s="18"/>
    </row>
    <row r="135" spans="2:13" s="6" customFormat="1">
      <c r="B135" s="16"/>
      <c r="C135" s="16"/>
      <c r="D135" s="16"/>
      <c r="E135" s="16"/>
      <c r="F135" s="16"/>
      <c r="G135" s="16"/>
      <c r="H135" s="16"/>
      <c r="I135" s="16"/>
      <c r="K135" s="17"/>
      <c r="L135" s="16"/>
      <c r="M135" s="18"/>
    </row>
    <row r="136" spans="2:13" s="6" customFormat="1">
      <c r="B136" s="16"/>
      <c r="C136" s="16"/>
      <c r="D136" s="16"/>
      <c r="E136" s="16"/>
      <c r="F136" s="16"/>
      <c r="G136" s="16"/>
      <c r="H136" s="16"/>
      <c r="K136" s="17"/>
      <c r="L136" s="16"/>
      <c r="M136" s="18"/>
    </row>
    <row r="137" spans="2:13" s="6" customFormat="1">
      <c r="B137" s="16"/>
      <c r="C137" s="16"/>
      <c r="D137" s="16"/>
      <c r="E137" s="16"/>
      <c r="F137" s="16"/>
      <c r="G137" s="16"/>
      <c r="H137" s="16"/>
      <c r="I137" s="16"/>
      <c r="K137" s="17"/>
      <c r="M137" s="18"/>
    </row>
    <row r="138" spans="2:13" s="6" customFormat="1">
      <c r="B138" s="16"/>
      <c r="C138" s="16"/>
      <c r="D138" s="16"/>
      <c r="E138" s="16"/>
      <c r="F138" s="16"/>
      <c r="G138" s="16"/>
      <c r="H138" s="16"/>
      <c r="I138" s="16"/>
      <c r="K138" s="17"/>
      <c r="M138" s="18"/>
    </row>
    <row r="139" spans="2:13" s="6" customFormat="1">
      <c r="B139" s="16"/>
      <c r="C139" s="16"/>
      <c r="D139" s="16"/>
      <c r="E139" s="16"/>
      <c r="F139" s="16"/>
      <c r="G139" s="16"/>
      <c r="H139" s="16"/>
      <c r="K139" s="17"/>
      <c r="M139" s="18"/>
    </row>
    <row r="140" spans="2:13" s="6" customFormat="1">
      <c r="B140" s="16"/>
      <c r="C140" s="16"/>
      <c r="D140" s="16"/>
      <c r="E140" s="16"/>
      <c r="F140" s="16"/>
      <c r="G140" s="16"/>
      <c r="H140" s="16"/>
      <c r="K140" s="17"/>
      <c r="L140" s="16"/>
      <c r="M140" s="18"/>
    </row>
    <row r="141" spans="2:13" s="6" customFormat="1">
      <c r="B141" s="16"/>
      <c r="C141" s="16"/>
      <c r="D141" s="16"/>
      <c r="E141" s="16"/>
      <c r="F141" s="16"/>
      <c r="G141" s="16"/>
      <c r="H141" s="16"/>
      <c r="I141" s="16"/>
      <c r="K141" s="17"/>
      <c r="M141" s="18"/>
    </row>
    <row r="142" spans="2:13" s="6" customFormat="1">
      <c r="B142" s="16"/>
      <c r="C142" s="16"/>
      <c r="D142" s="16"/>
      <c r="E142" s="16"/>
      <c r="F142" s="16"/>
      <c r="G142" s="16"/>
      <c r="H142" s="16"/>
      <c r="K142" s="17"/>
      <c r="L142" s="16"/>
      <c r="M142" s="18"/>
    </row>
    <row r="143" spans="2:13" s="6" customFormat="1">
      <c r="B143" s="16"/>
      <c r="C143" s="16"/>
      <c r="D143" s="16"/>
      <c r="E143" s="16"/>
      <c r="F143" s="16"/>
      <c r="G143" s="16"/>
      <c r="H143" s="16"/>
      <c r="I143" s="16"/>
      <c r="K143" s="17"/>
      <c r="M143" s="18"/>
    </row>
    <row r="144" spans="2:13" s="6" customFormat="1">
      <c r="B144" s="16"/>
      <c r="C144" s="16"/>
      <c r="D144" s="16"/>
      <c r="E144" s="16"/>
      <c r="F144" s="16"/>
      <c r="G144" s="16"/>
      <c r="H144" s="16"/>
      <c r="K144" s="17"/>
      <c r="M144" s="18"/>
    </row>
    <row r="145" spans="2:13" s="6" customFormat="1">
      <c r="B145" s="16"/>
      <c r="C145" s="16"/>
      <c r="D145" s="16"/>
      <c r="E145" s="16"/>
      <c r="F145" s="16"/>
      <c r="G145" s="16"/>
      <c r="H145" s="16"/>
      <c r="I145" s="16"/>
      <c r="K145" s="17"/>
      <c r="M145" s="18"/>
    </row>
    <row r="146" spans="2:13" s="6" customFormat="1">
      <c r="B146" s="16"/>
      <c r="C146" s="16"/>
      <c r="D146" s="16"/>
      <c r="E146" s="16"/>
      <c r="F146" s="16"/>
      <c r="G146" s="16"/>
      <c r="H146" s="16"/>
      <c r="I146" s="16"/>
      <c r="K146" s="17"/>
      <c r="L146" s="16"/>
      <c r="M146" s="18"/>
    </row>
    <row r="147" spans="2:13" s="6" customFormat="1">
      <c r="B147" s="16"/>
      <c r="C147" s="16"/>
      <c r="D147" s="16"/>
      <c r="E147" s="16"/>
      <c r="F147" s="16"/>
      <c r="G147" s="16"/>
      <c r="H147" s="16"/>
      <c r="K147" s="17"/>
      <c r="L147" s="16"/>
      <c r="M147" s="18"/>
    </row>
    <row r="148" spans="2:13" s="6" customFormat="1">
      <c r="B148" s="16"/>
      <c r="C148" s="16"/>
      <c r="D148" s="16"/>
      <c r="E148" s="16"/>
      <c r="F148" s="16"/>
      <c r="G148" s="16"/>
      <c r="H148" s="16"/>
      <c r="I148" s="16"/>
      <c r="K148" s="17"/>
      <c r="L148" s="16"/>
      <c r="M148" s="18"/>
    </row>
    <row r="149" spans="2:13" s="6" customFormat="1">
      <c r="B149" s="16"/>
      <c r="C149" s="16"/>
      <c r="D149" s="16"/>
      <c r="E149" s="16"/>
      <c r="F149" s="16"/>
      <c r="G149" s="16"/>
      <c r="H149" s="16"/>
      <c r="I149" s="16"/>
      <c r="K149" s="17"/>
      <c r="L149" s="16"/>
      <c r="M149" s="18"/>
    </row>
    <row r="150" spans="2:13" s="6" customFormat="1">
      <c r="B150" s="16"/>
      <c r="C150" s="16"/>
      <c r="D150" s="16"/>
      <c r="E150" s="16"/>
      <c r="F150" s="16"/>
      <c r="G150" s="16"/>
      <c r="H150" s="16"/>
      <c r="I150" s="16"/>
      <c r="K150" s="17"/>
      <c r="M150" s="18"/>
    </row>
    <row r="151" spans="2:13" s="6" customFormat="1">
      <c r="B151" s="16"/>
      <c r="C151" s="16"/>
      <c r="D151" s="16"/>
      <c r="E151" s="16"/>
      <c r="F151" s="16"/>
      <c r="G151" s="16"/>
      <c r="H151" s="16"/>
      <c r="K151" s="17"/>
      <c r="M151" s="18"/>
    </row>
    <row r="152" spans="2:13" s="6" customFormat="1">
      <c r="B152" s="16"/>
      <c r="C152" s="16"/>
      <c r="D152" s="16"/>
      <c r="E152" s="16"/>
      <c r="F152" s="16"/>
      <c r="G152" s="16"/>
      <c r="H152" s="16"/>
      <c r="I152" s="16"/>
      <c r="K152" s="17"/>
      <c r="L152" s="16"/>
      <c r="M152" s="18"/>
    </row>
    <row r="153" spans="2:13" s="6" customFormat="1">
      <c r="B153" s="16"/>
      <c r="C153" s="16"/>
      <c r="D153" s="16"/>
      <c r="E153" s="16"/>
      <c r="F153" s="16"/>
      <c r="G153" s="16"/>
      <c r="H153" s="16"/>
      <c r="I153" s="16"/>
      <c r="K153" s="17"/>
      <c r="L153" s="16"/>
      <c r="M153" s="18"/>
    </row>
    <row r="154" spans="2:13" s="6" customFormat="1">
      <c r="B154" s="16"/>
      <c r="C154" s="16"/>
      <c r="D154" s="16"/>
      <c r="E154" s="16"/>
      <c r="F154" s="16"/>
      <c r="G154" s="16"/>
      <c r="H154" s="16"/>
      <c r="I154" s="16"/>
      <c r="K154" s="17"/>
      <c r="M154" s="18"/>
    </row>
    <row r="155" spans="2:13" s="6" customFormat="1">
      <c r="B155" s="16"/>
      <c r="C155" s="16"/>
      <c r="D155" s="16"/>
      <c r="E155" s="16"/>
      <c r="F155" s="16"/>
      <c r="G155" s="16"/>
      <c r="H155" s="16"/>
      <c r="I155" s="16"/>
      <c r="K155" s="17"/>
      <c r="L155" s="16"/>
      <c r="M155" s="18"/>
    </row>
    <row r="156" spans="2:13" s="6" customFormat="1">
      <c r="B156" s="16"/>
      <c r="C156" s="16"/>
      <c r="D156" s="16"/>
      <c r="E156" s="16"/>
      <c r="F156" s="16"/>
      <c r="G156" s="16"/>
      <c r="H156" s="16"/>
      <c r="I156" s="16"/>
      <c r="K156" s="17"/>
      <c r="M156" s="18"/>
    </row>
    <row r="157" spans="2:13" s="6" customFormat="1">
      <c r="B157" s="16"/>
      <c r="C157" s="16"/>
      <c r="D157" s="16"/>
      <c r="E157" s="16"/>
      <c r="F157" s="16"/>
      <c r="G157" s="16"/>
      <c r="H157" s="16"/>
      <c r="I157" s="16"/>
      <c r="K157" s="17"/>
      <c r="L157" s="16"/>
      <c r="M157" s="18"/>
    </row>
    <row r="158" spans="2:13" s="6" customFormat="1">
      <c r="B158" s="16"/>
      <c r="C158" s="16"/>
      <c r="D158" s="16"/>
      <c r="E158" s="16"/>
      <c r="F158" s="16"/>
      <c r="G158" s="16"/>
      <c r="H158" s="16"/>
      <c r="I158" s="16"/>
      <c r="K158" s="17"/>
      <c r="L158" s="16"/>
      <c r="M158" s="18"/>
    </row>
    <row r="159" spans="2:13" s="6" customFormat="1">
      <c r="B159" s="16"/>
      <c r="C159" s="16"/>
      <c r="D159" s="16"/>
      <c r="E159" s="16"/>
      <c r="F159" s="16"/>
      <c r="G159" s="16"/>
      <c r="H159" s="16"/>
      <c r="I159" s="16"/>
      <c r="K159" s="17"/>
      <c r="L159" s="16"/>
      <c r="M159" s="18"/>
    </row>
    <row r="160" spans="2:13" s="6" customFormat="1">
      <c r="B160" s="16"/>
      <c r="C160" s="16"/>
      <c r="D160" s="16"/>
      <c r="E160" s="16"/>
      <c r="F160" s="16"/>
      <c r="G160" s="16"/>
      <c r="H160" s="16"/>
      <c r="K160" s="17"/>
      <c r="M160" s="18"/>
    </row>
    <row r="161" spans="2:13" s="6" customFormat="1">
      <c r="B161" s="16"/>
      <c r="C161" s="16"/>
      <c r="D161" s="16"/>
      <c r="F161" s="16"/>
      <c r="G161" s="16"/>
      <c r="H161" s="16"/>
      <c r="I161" s="16"/>
      <c r="K161" s="17"/>
      <c r="M161" s="18"/>
    </row>
    <row r="162" spans="2:13" s="6" customFormat="1">
      <c r="B162" s="16"/>
      <c r="C162" s="16"/>
      <c r="D162" s="16"/>
      <c r="E162" s="16"/>
      <c r="F162" s="16"/>
      <c r="G162" s="16"/>
      <c r="H162" s="16"/>
      <c r="I162" s="16"/>
      <c r="K162" s="17"/>
      <c r="L162" s="16"/>
      <c r="M162" s="18"/>
    </row>
    <row r="163" spans="2:13" s="6" customFormat="1">
      <c r="B163" s="16"/>
      <c r="C163" s="16"/>
      <c r="D163" s="16"/>
      <c r="E163" s="16"/>
      <c r="F163" s="16"/>
      <c r="G163" s="16"/>
      <c r="H163" s="16"/>
      <c r="I163" s="16"/>
      <c r="K163" s="17"/>
      <c r="M163" s="18"/>
    </row>
    <row r="164" spans="2:13" s="6" customFormat="1">
      <c r="B164" s="16"/>
      <c r="C164" s="16"/>
      <c r="D164" s="16"/>
      <c r="E164" s="16"/>
      <c r="F164" s="16"/>
      <c r="G164" s="16"/>
      <c r="H164" s="16"/>
      <c r="I164" s="16"/>
      <c r="K164" s="17"/>
      <c r="L164" s="16"/>
      <c r="M164" s="18"/>
    </row>
    <row r="165" spans="2:13" s="6" customFormat="1">
      <c r="B165" s="16"/>
      <c r="C165" s="16"/>
      <c r="D165" s="16"/>
      <c r="E165" s="16"/>
      <c r="F165" s="16"/>
      <c r="G165" s="16"/>
      <c r="H165" s="16"/>
      <c r="K165" s="17"/>
      <c r="M165" s="18"/>
    </row>
    <row r="166" spans="2:13" s="6" customFormat="1">
      <c r="B166" s="16"/>
      <c r="C166" s="16"/>
      <c r="D166" s="16"/>
      <c r="E166" s="16"/>
      <c r="F166" s="16"/>
      <c r="G166" s="16"/>
      <c r="H166" s="16"/>
      <c r="I166" s="16"/>
      <c r="K166" s="17"/>
      <c r="L166" s="16"/>
      <c r="M166" s="18"/>
    </row>
    <row r="167" spans="2:13" s="6" customFormat="1">
      <c r="B167" s="16"/>
      <c r="D167" s="16"/>
      <c r="E167" s="16"/>
      <c r="F167" s="16"/>
      <c r="G167" s="16"/>
      <c r="H167" s="16"/>
      <c r="I167" s="16"/>
      <c r="K167" s="17"/>
      <c r="M167" s="18"/>
    </row>
    <row r="168" spans="2:13" s="6" customFormat="1">
      <c r="B168" s="16"/>
      <c r="C168" s="16"/>
      <c r="D168" s="16"/>
      <c r="E168" s="16"/>
      <c r="F168" s="16"/>
      <c r="G168" s="16"/>
      <c r="H168" s="16"/>
      <c r="K168" s="17"/>
      <c r="L168" s="16"/>
      <c r="M168" s="18"/>
    </row>
    <row r="169" spans="2:13" s="6" customFormat="1">
      <c r="B169" s="16"/>
      <c r="C169" s="16"/>
      <c r="D169" s="16"/>
      <c r="E169" s="16"/>
      <c r="F169" s="16"/>
      <c r="G169" s="16"/>
      <c r="H169" s="16"/>
      <c r="K169" s="17"/>
      <c r="M169" s="18"/>
    </row>
    <row r="170" spans="2:13" s="6" customFormat="1">
      <c r="B170" s="16"/>
      <c r="C170" s="16"/>
      <c r="D170" s="16"/>
      <c r="E170" s="16"/>
      <c r="F170" s="16"/>
      <c r="G170" s="16"/>
      <c r="H170" s="16"/>
      <c r="I170" s="16"/>
      <c r="K170" s="17"/>
      <c r="L170" s="16"/>
      <c r="M170" s="18"/>
    </row>
    <row r="171" spans="2:13" s="6" customFormat="1">
      <c r="B171" s="16"/>
      <c r="C171" s="16"/>
      <c r="D171" s="16"/>
      <c r="E171" s="16"/>
      <c r="F171" s="16"/>
      <c r="G171" s="16"/>
      <c r="H171" s="16"/>
      <c r="I171" s="16"/>
      <c r="K171" s="17"/>
      <c r="M171" s="18"/>
    </row>
    <row r="172" spans="2:13" s="6" customFormat="1">
      <c r="B172" s="16"/>
      <c r="C172" s="16"/>
      <c r="D172" s="16"/>
      <c r="E172" s="16"/>
      <c r="F172" s="16"/>
      <c r="G172" s="16"/>
      <c r="H172" s="16"/>
      <c r="I172" s="16"/>
      <c r="K172" s="17"/>
      <c r="L172" s="16"/>
      <c r="M172" s="18"/>
    </row>
    <row r="173" spans="2:13" s="6" customFormat="1">
      <c r="B173" s="16"/>
      <c r="C173" s="16"/>
      <c r="D173" s="16"/>
      <c r="E173" s="16"/>
      <c r="F173" s="16"/>
      <c r="G173" s="16"/>
      <c r="H173" s="16"/>
      <c r="I173" s="16"/>
      <c r="K173" s="17"/>
      <c r="L173" s="16"/>
      <c r="M173" s="18"/>
    </row>
    <row r="174" spans="2:13" s="6" customFormat="1">
      <c r="B174" s="16"/>
      <c r="C174" s="16"/>
      <c r="D174" s="16"/>
      <c r="E174" s="16"/>
      <c r="F174" s="16"/>
      <c r="G174" s="16"/>
      <c r="H174" s="16"/>
      <c r="I174" s="16"/>
      <c r="K174" s="17"/>
      <c r="L174" s="16"/>
      <c r="M174" s="18"/>
    </row>
    <row r="175" spans="2:13" s="6" customFormat="1">
      <c r="B175" s="16"/>
      <c r="C175" s="16"/>
      <c r="D175" s="16"/>
      <c r="E175" s="16"/>
      <c r="F175" s="16"/>
      <c r="G175" s="16"/>
      <c r="H175" s="16"/>
      <c r="K175" s="17"/>
      <c r="M175" s="18"/>
    </row>
    <row r="176" spans="2:13" s="6" customFormat="1">
      <c r="K176" s="15"/>
      <c r="M176" s="18"/>
    </row>
    <row r="177" spans="11:13" s="6" customFormat="1">
      <c r="K177" s="15"/>
      <c r="M177" s="18"/>
    </row>
    <row r="178" spans="11:13" s="6" customFormat="1">
      <c r="K178" s="15"/>
    </row>
    <row r="179" spans="11:13" s="6" customFormat="1">
      <c r="K179" s="15"/>
    </row>
    <row r="180" spans="11:13" s="6" customFormat="1">
      <c r="K180" s="15"/>
    </row>
    <row r="181" spans="11:13" s="6" customFormat="1">
      <c r="K181" s="15"/>
    </row>
    <row r="182" spans="11:13" s="6" customFormat="1">
      <c r="K182" s="15"/>
    </row>
    <row r="183" spans="11:13" s="6" customFormat="1">
      <c r="K183" s="15"/>
    </row>
    <row r="184" spans="11:13" s="6" customFormat="1">
      <c r="K184" s="15"/>
    </row>
    <row r="185" spans="11:13" s="6" customFormat="1">
      <c r="K185" s="15"/>
    </row>
    <row r="186" spans="11:13" s="6" customFormat="1">
      <c r="K186" s="15"/>
    </row>
    <row r="187" spans="11:13" s="6" customFormat="1">
      <c r="K187" s="15"/>
    </row>
    <row r="188" spans="11:13" s="6" customFormat="1">
      <c r="K188" s="15"/>
    </row>
    <row r="189" spans="11:13" s="6" customFormat="1">
      <c r="K189" s="15"/>
    </row>
    <row r="190" spans="11:13" s="6" customFormat="1">
      <c r="K190" s="15"/>
    </row>
    <row r="191" spans="11:13" s="6" customFormat="1">
      <c r="K191" s="15"/>
    </row>
    <row r="192" spans="11:13" s="6" customFormat="1">
      <c r="K192" s="15"/>
    </row>
    <row r="193" spans="11:11" s="6" customFormat="1">
      <c r="K193" s="15"/>
    </row>
    <row r="194" spans="11:11" s="6" customFormat="1">
      <c r="K194" s="15"/>
    </row>
    <row r="195" spans="11:11" s="6" customFormat="1">
      <c r="K195" s="15"/>
    </row>
    <row r="196" spans="11:11" s="6" customFormat="1">
      <c r="K196" s="15"/>
    </row>
    <row r="197" spans="11:11" s="6" customFormat="1">
      <c r="K197" s="15"/>
    </row>
    <row r="198" spans="11:11" s="6" customFormat="1">
      <c r="K198" s="15"/>
    </row>
    <row r="199" spans="11:11" s="6" customFormat="1">
      <c r="K199" s="15"/>
    </row>
    <row r="200" spans="11:11" s="6" customFormat="1">
      <c r="K200" s="15"/>
    </row>
    <row r="201" spans="11:11" s="6" customFormat="1">
      <c r="K201" s="15"/>
    </row>
    <row r="202" spans="11:11" s="6" customFormat="1">
      <c r="K202" s="15"/>
    </row>
    <row r="203" spans="11:11" s="6" customFormat="1">
      <c r="K203" s="15"/>
    </row>
    <row r="204" spans="11:11" s="6" customFormat="1">
      <c r="K204" s="15"/>
    </row>
    <row r="205" spans="11:11" s="6" customFormat="1">
      <c r="K205" s="15"/>
    </row>
    <row r="206" spans="11:11" s="6" customFormat="1">
      <c r="K206" s="15"/>
    </row>
    <row r="207" spans="11:11" s="6" customFormat="1">
      <c r="K207" s="15"/>
    </row>
    <row r="208" spans="11:11" s="6" customFormat="1">
      <c r="K208" s="15"/>
    </row>
    <row r="209" spans="11:11" s="6" customFormat="1">
      <c r="K209" s="15"/>
    </row>
    <row r="210" spans="11:11" s="6" customFormat="1">
      <c r="K210" s="15"/>
    </row>
    <row r="211" spans="11:11" s="6" customFormat="1">
      <c r="K211" s="15"/>
    </row>
    <row r="212" spans="11:11" s="6" customFormat="1">
      <c r="K212" s="15"/>
    </row>
    <row r="213" spans="11:11" s="6" customFormat="1">
      <c r="K213" s="15"/>
    </row>
    <row r="214" spans="11:11" s="6" customFormat="1">
      <c r="K214" s="15"/>
    </row>
    <row r="215" spans="11:11" s="6" customFormat="1">
      <c r="K215" s="15"/>
    </row>
    <row r="216" spans="11:11" s="6" customFormat="1">
      <c r="K216" s="15"/>
    </row>
    <row r="217" spans="11:11" s="6" customFormat="1">
      <c r="K217" s="15"/>
    </row>
    <row r="218" spans="11:11" s="6" customFormat="1">
      <c r="K218" s="15"/>
    </row>
    <row r="219" spans="11:11" s="6" customFormat="1">
      <c r="K219" s="15"/>
    </row>
    <row r="220" spans="11:11" s="6" customFormat="1">
      <c r="K220" s="15"/>
    </row>
    <row r="221" spans="11:11" s="6" customFormat="1">
      <c r="K221" s="15"/>
    </row>
    <row r="222" spans="11:11" s="6" customFormat="1">
      <c r="K222" s="15"/>
    </row>
    <row r="223" spans="11:11" s="6" customFormat="1">
      <c r="K223" s="15"/>
    </row>
    <row r="224" spans="11:11" s="6" customFormat="1">
      <c r="K224" s="15"/>
    </row>
    <row r="225" spans="11:11" s="6" customFormat="1">
      <c r="K225" s="15"/>
    </row>
    <row r="226" spans="11:11" s="6" customFormat="1">
      <c r="K226" s="15"/>
    </row>
    <row r="227" spans="11:11" s="6" customFormat="1">
      <c r="K227" s="15"/>
    </row>
    <row r="228" spans="11:11" s="6" customFormat="1">
      <c r="K228" s="15"/>
    </row>
    <row r="229" spans="11:11" s="6" customFormat="1">
      <c r="K229" s="15"/>
    </row>
    <row r="230" spans="11:11" s="6" customFormat="1">
      <c r="K230" s="15"/>
    </row>
    <row r="231" spans="11:11" s="6" customFormat="1">
      <c r="K231" s="15"/>
    </row>
    <row r="232" spans="11:11" s="6" customFormat="1">
      <c r="K232" s="15"/>
    </row>
    <row r="233" spans="11:11" s="6" customFormat="1">
      <c r="K233" s="15"/>
    </row>
    <row r="234" spans="11:11" s="6" customFormat="1">
      <c r="K234" s="15"/>
    </row>
    <row r="235" spans="11:11" s="6" customFormat="1">
      <c r="K235" s="15"/>
    </row>
    <row r="236" spans="11:11" s="6" customFormat="1">
      <c r="K236" s="15"/>
    </row>
    <row r="237" spans="11:11" s="6" customFormat="1">
      <c r="K237" s="15"/>
    </row>
    <row r="238" spans="11:11" s="6" customFormat="1">
      <c r="K238" s="15"/>
    </row>
    <row r="239" spans="11:11" s="6" customFormat="1">
      <c r="K239" s="15"/>
    </row>
    <row r="240" spans="11:11" s="6" customFormat="1">
      <c r="K240" s="15"/>
    </row>
    <row r="241" spans="11:11" s="6" customFormat="1">
      <c r="K241" s="15"/>
    </row>
    <row r="242" spans="11:11" s="6" customFormat="1">
      <c r="K242" s="15"/>
    </row>
    <row r="243" spans="11:11" s="6" customFormat="1">
      <c r="K243" s="15"/>
    </row>
    <row r="244" spans="11:11" s="6" customFormat="1">
      <c r="K244" s="15"/>
    </row>
    <row r="245" spans="11:11" s="6" customFormat="1">
      <c r="K245" s="15"/>
    </row>
    <row r="246" spans="11:11" s="6" customFormat="1">
      <c r="K246" s="15"/>
    </row>
    <row r="247" spans="11:11" s="6" customFormat="1">
      <c r="K247" s="15"/>
    </row>
    <row r="248" spans="11:11" s="6" customFormat="1">
      <c r="K248" s="15"/>
    </row>
    <row r="249" spans="11:11" s="6" customFormat="1">
      <c r="K249" s="15"/>
    </row>
    <row r="250" spans="11:11" s="6" customFormat="1">
      <c r="K250" s="15"/>
    </row>
    <row r="251" spans="11:11" s="6" customFormat="1">
      <c r="K251" s="15"/>
    </row>
    <row r="252" spans="11:11" s="6" customFormat="1">
      <c r="K252" s="15"/>
    </row>
    <row r="253" spans="11:11" s="6" customFormat="1">
      <c r="K253" s="15"/>
    </row>
    <row r="254" spans="11:11" s="6" customFormat="1">
      <c r="K254" s="15"/>
    </row>
    <row r="255" spans="11:11" s="6" customFormat="1">
      <c r="K255" s="15"/>
    </row>
    <row r="256" spans="11:11" s="6" customFormat="1">
      <c r="K256" s="15"/>
    </row>
    <row r="257" spans="5:11" s="6" customFormat="1">
      <c r="K257" s="15"/>
    </row>
    <row r="258" spans="5:11" s="6" customFormat="1">
      <c r="K258" s="15"/>
    </row>
    <row r="259" spans="5:11" s="6" customFormat="1">
      <c r="K259" s="15"/>
    </row>
    <row r="260" spans="5:11" s="6" customFormat="1">
      <c r="K260" s="15"/>
    </row>
    <row r="261" spans="5:11" s="6" customFormat="1">
      <c r="K261" s="15"/>
    </row>
    <row r="262" spans="5:11" s="6" customFormat="1">
      <c r="K262" s="15"/>
    </row>
    <row r="263" spans="5:11" s="6" customFormat="1">
      <c r="K263" s="15"/>
    </row>
    <row r="264" spans="5:11" s="6" customFormat="1">
      <c r="K264" s="15"/>
    </row>
    <row r="265" spans="5:11" s="6" customFormat="1">
      <c r="K265" s="15"/>
    </row>
    <row r="266" spans="5:11" s="6" customFormat="1">
      <c r="K266" s="15"/>
    </row>
    <row r="267" spans="5:11" s="6" customFormat="1">
      <c r="K267" s="15"/>
    </row>
    <row r="268" spans="5:11" s="6" customFormat="1">
      <c r="K268" s="15"/>
    </row>
    <row r="269" spans="5:11" s="6" customFormat="1">
      <c r="K269" s="15"/>
    </row>
    <row r="270" spans="5:11" s="6" customFormat="1">
      <c r="K270" s="15"/>
    </row>
    <row r="271" spans="5:11">
      <c r="E271" s="6"/>
    </row>
    <row r="272" spans="5:11">
      <c r="E272" s="6"/>
    </row>
    <row r="273" spans="3:5">
      <c r="E273" s="6"/>
    </row>
    <row r="274" spans="3:5">
      <c r="E274" s="6"/>
    </row>
    <row r="277" spans="3:5">
      <c r="C277" s="6"/>
      <c r="D277" s="6"/>
    </row>
    <row r="278" spans="3:5">
      <c r="C278" s="6"/>
      <c r="D278" s="6"/>
    </row>
    <row r="279" spans="3:5">
      <c r="C279" s="6"/>
      <c r="D279" s="6"/>
    </row>
    <row r="280" spans="3:5">
      <c r="C280" s="6"/>
      <c r="D280" s="6"/>
    </row>
  </sheetData>
  <mergeCells count="1">
    <mergeCell ref="B1:D1"/>
  </mergeCells>
  <dataValidations count="1">
    <dataValidation type="list" allowBlank="1" showErrorMessage="1" sqref="K4:K87" xr:uid="{1D8B2FBB-DEAA-482B-8392-1EDD9508BEC6}">
      <formula1>"S,N"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2:B7"/>
  <sheetViews>
    <sheetView workbookViewId="0">
      <selection activeCell="H16" sqref="H16"/>
    </sheetView>
  </sheetViews>
  <sheetFormatPr defaultColWidth="9.140625" defaultRowHeight="12.75"/>
  <sheetData>
    <row r="2" spans="1:2" ht="15">
      <c r="A2" s="19">
        <v>1</v>
      </c>
      <c r="B2" s="19" t="s">
        <v>74</v>
      </c>
    </row>
    <row r="3" spans="1:2" ht="15">
      <c r="A3" s="19">
        <v>2</v>
      </c>
      <c r="B3" s="19" t="s">
        <v>75</v>
      </c>
    </row>
    <row r="4" spans="1:2" ht="15">
      <c r="A4" s="19">
        <v>3</v>
      </c>
      <c r="B4" s="19" t="s">
        <v>10</v>
      </c>
    </row>
    <row r="5" spans="1:2" ht="15">
      <c r="A5" s="19">
        <v>4</v>
      </c>
      <c r="B5" s="19" t="s">
        <v>11</v>
      </c>
    </row>
    <row r="6" spans="1:2" ht="15">
      <c r="A6" s="19">
        <v>5</v>
      </c>
      <c r="B6" s="19" t="s">
        <v>12</v>
      </c>
    </row>
    <row r="7" spans="1:2" ht="15">
      <c r="A7" s="19">
        <v>6</v>
      </c>
      <c r="B7" s="19" t="s">
        <v>76</v>
      </c>
    </row>
  </sheetData>
  <phoneticPr fontId="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E50"/>
  <sheetViews>
    <sheetView topLeftCell="A40" workbookViewId="0">
      <selection activeCell="F49" sqref="F49"/>
    </sheetView>
  </sheetViews>
  <sheetFormatPr defaultColWidth="11.42578125" defaultRowHeight="12.75"/>
  <cols>
    <col min="1" max="1" width="16.42578125" style="1" customWidth="1"/>
    <col min="2" max="2" width="25.5703125" style="1" customWidth="1"/>
    <col min="3" max="3" width="11.42578125" style="1" customWidth="1"/>
  </cols>
  <sheetData>
    <row r="1" spans="1:5" ht="45.75" customHeight="1">
      <c r="A1" s="1" t="s">
        <v>13</v>
      </c>
      <c r="B1" s="1" t="s">
        <v>14</v>
      </c>
      <c r="C1" s="1" t="s">
        <v>15</v>
      </c>
      <c r="D1" s="1"/>
      <c r="E1" s="1"/>
    </row>
    <row r="2" spans="1:5">
      <c r="A2" s="20">
        <v>4303</v>
      </c>
      <c r="B2" s="20" t="s">
        <v>16</v>
      </c>
      <c r="C2" s="20">
        <v>6</v>
      </c>
      <c r="D2" s="1"/>
      <c r="E2" s="1"/>
    </row>
    <row r="3" spans="1:5">
      <c r="A3" s="20">
        <v>806</v>
      </c>
      <c r="B3" s="20" t="s">
        <v>17</v>
      </c>
      <c r="C3" s="20">
        <v>2</v>
      </c>
      <c r="D3" s="1"/>
      <c r="E3" s="1"/>
    </row>
    <row r="4" spans="1:5">
      <c r="A4" s="20">
        <v>810</v>
      </c>
      <c r="B4" s="20" t="s">
        <v>18</v>
      </c>
      <c r="C4" s="20">
        <v>2</v>
      </c>
      <c r="D4" s="1"/>
      <c r="E4" s="1"/>
    </row>
    <row r="5" spans="1:5">
      <c r="A5" s="20">
        <v>2502</v>
      </c>
      <c r="B5" s="20" t="s">
        <v>19</v>
      </c>
      <c r="C5" s="20">
        <v>4</v>
      </c>
      <c r="D5" s="1"/>
      <c r="E5" s="1"/>
    </row>
    <row r="6" spans="1:5">
      <c r="A6" s="20">
        <v>811</v>
      </c>
      <c r="B6" s="20" t="s">
        <v>20</v>
      </c>
      <c r="C6" s="20">
        <v>1</v>
      </c>
      <c r="D6" s="1"/>
      <c r="E6" s="1"/>
    </row>
    <row r="7" spans="1:5">
      <c r="A7" s="20">
        <v>808</v>
      </c>
      <c r="B7" s="20" t="s">
        <v>21</v>
      </c>
      <c r="C7" s="20">
        <v>2</v>
      </c>
      <c r="D7" s="1"/>
      <c r="E7" s="1"/>
    </row>
    <row r="8" spans="1:5">
      <c r="A8" s="20">
        <v>1707</v>
      </c>
      <c r="B8" s="20" t="s">
        <v>22</v>
      </c>
      <c r="C8" s="20">
        <v>3</v>
      </c>
      <c r="D8" s="1"/>
      <c r="E8" s="1"/>
    </row>
    <row r="9" spans="1:5">
      <c r="A9" s="20">
        <v>819</v>
      </c>
      <c r="B9" s="20" t="s">
        <v>23</v>
      </c>
      <c r="C9" s="20">
        <v>2</v>
      </c>
      <c r="D9" s="1"/>
      <c r="E9" s="1"/>
    </row>
    <row r="10" spans="1:5">
      <c r="A10" s="20">
        <v>2503</v>
      </c>
      <c r="B10" s="20" t="s">
        <v>24</v>
      </c>
      <c r="C10" s="20">
        <v>4</v>
      </c>
      <c r="D10" s="1"/>
      <c r="E10" s="1"/>
    </row>
    <row r="11" spans="1:5">
      <c r="A11" s="20">
        <v>820</v>
      </c>
      <c r="B11" s="20" t="s">
        <v>25</v>
      </c>
      <c r="C11" s="20">
        <v>2</v>
      </c>
      <c r="D11" s="1"/>
      <c r="E11" s="1"/>
    </row>
    <row r="12" spans="1:5">
      <c r="A12" s="20">
        <v>825</v>
      </c>
      <c r="B12" s="20" t="s">
        <v>26</v>
      </c>
      <c r="C12" s="20">
        <v>2</v>
      </c>
      <c r="D12" s="1"/>
      <c r="E12" s="1"/>
    </row>
    <row r="13" spans="1:5">
      <c r="A13" s="21">
        <v>4301</v>
      </c>
      <c r="B13" s="20" t="s">
        <v>27</v>
      </c>
      <c r="C13" s="20">
        <v>5</v>
      </c>
      <c r="D13" s="1"/>
      <c r="E13" s="1"/>
    </row>
    <row r="14" spans="1:5">
      <c r="A14" s="20">
        <v>823</v>
      </c>
      <c r="B14" s="20" t="s">
        <v>28</v>
      </c>
      <c r="C14" s="20">
        <v>2</v>
      </c>
      <c r="D14" s="1"/>
      <c r="E14" s="1"/>
    </row>
    <row r="15" spans="1:5">
      <c r="A15" s="21">
        <v>4308</v>
      </c>
      <c r="B15" s="20" t="s">
        <v>29</v>
      </c>
      <c r="C15" s="20">
        <v>5</v>
      </c>
      <c r="D15" s="1"/>
      <c r="E15" s="1"/>
    </row>
    <row r="16" spans="1:5">
      <c r="A16" s="20">
        <v>1701</v>
      </c>
      <c r="B16" s="20" t="s">
        <v>30</v>
      </c>
      <c r="C16" s="20">
        <v>3</v>
      </c>
      <c r="D16" s="1"/>
      <c r="E16" s="1"/>
    </row>
    <row r="17" spans="1:5">
      <c r="A17" s="21">
        <v>4305</v>
      </c>
      <c r="B17" s="20" t="s">
        <v>31</v>
      </c>
      <c r="C17" s="20">
        <v>6</v>
      </c>
      <c r="D17" s="1"/>
      <c r="E17" s="1"/>
    </row>
    <row r="18" spans="1:5">
      <c r="A18" s="20">
        <v>821</v>
      </c>
      <c r="B18" s="20" t="s">
        <v>32</v>
      </c>
      <c r="C18" s="20">
        <v>2</v>
      </c>
      <c r="D18" s="1"/>
      <c r="E18" s="1"/>
    </row>
    <row r="19" spans="1:5">
      <c r="A19" s="20">
        <v>1702</v>
      </c>
      <c r="B19" s="20" t="s">
        <v>33</v>
      </c>
      <c r="C19" s="20">
        <v>3</v>
      </c>
      <c r="D19" s="1"/>
      <c r="E19" s="1"/>
    </row>
    <row r="20" spans="1:5">
      <c r="A20" s="20">
        <v>803</v>
      </c>
      <c r="B20" s="20" t="s">
        <v>34</v>
      </c>
      <c r="C20" s="20">
        <v>2</v>
      </c>
      <c r="D20" s="1"/>
      <c r="E20" s="1"/>
    </row>
    <row r="21" spans="1:5">
      <c r="A21" s="20">
        <v>807</v>
      </c>
      <c r="B21" s="20" t="s">
        <v>35</v>
      </c>
      <c r="C21" s="20">
        <v>2</v>
      </c>
      <c r="D21" s="1"/>
      <c r="E21" s="1"/>
    </row>
    <row r="22" spans="1:5">
      <c r="A22" s="20">
        <v>1703</v>
      </c>
      <c r="B22" s="20" t="s">
        <v>77</v>
      </c>
      <c r="C22" s="20">
        <v>3</v>
      </c>
      <c r="D22" s="1"/>
      <c r="E22" s="1"/>
    </row>
    <row r="23" spans="1:5">
      <c r="A23" s="20">
        <v>2505</v>
      </c>
      <c r="B23" s="20" t="s">
        <v>36</v>
      </c>
      <c r="C23" s="20">
        <v>4</v>
      </c>
      <c r="D23" s="1"/>
      <c r="E23" s="1"/>
    </row>
    <row r="24" spans="1:5">
      <c r="A24" s="20">
        <v>817</v>
      </c>
      <c r="B24" s="20" t="s">
        <v>37</v>
      </c>
      <c r="C24" s="20">
        <v>1</v>
      </c>
      <c r="D24" s="1"/>
      <c r="E24" s="1"/>
    </row>
    <row r="25" spans="1:5">
      <c r="A25" s="20">
        <v>2504</v>
      </c>
      <c r="B25" s="20" t="s">
        <v>38</v>
      </c>
      <c r="C25" s="20">
        <v>4</v>
      </c>
      <c r="D25" s="1"/>
      <c r="E25" s="1"/>
    </row>
    <row r="26" spans="1:5">
      <c r="A26" s="20">
        <v>802</v>
      </c>
      <c r="B26" s="20" t="s">
        <v>39</v>
      </c>
      <c r="C26" s="20">
        <v>2</v>
      </c>
      <c r="D26" s="1"/>
      <c r="E26" s="1"/>
    </row>
    <row r="27" spans="1:5">
      <c r="A27" s="20">
        <v>801</v>
      </c>
      <c r="B27" s="20" t="s">
        <v>40</v>
      </c>
      <c r="C27" s="20">
        <v>2</v>
      </c>
      <c r="D27" s="1"/>
      <c r="E27" s="1"/>
    </row>
    <row r="28" spans="1:5">
      <c r="A28" s="20">
        <v>804</v>
      </c>
      <c r="B28" s="20" t="s">
        <v>41</v>
      </c>
      <c r="C28" s="20">
        <v>2</v>
      </c>
      <c r="D28" s="1"/>
      <c r="E28" s="1"/>
    </row>
    <row r="29" spans="1:5">
      <c r="A29" s="20">
        <v>822</v>
      </c>
      <c r="B29" s="20" t="s">
        <v>42</v>
      </c>
      <c r="C29" s="20">
        <v>2</v>
      </c>
      <c r="D29" s="1"/>
      <c r="E29" s="1"/>
    </row>
    <row r="30" spans="1:5">
      <c r="A30" s="20">
        <v>1706</v>
      </c>
      <c r="B30" s="20" t="s">
        <v>43</v>
      </c>
      <c r="C30" s="20">
        <v>3</v>
      </c>
      <c r="D30" s="1"/>
      <c r="E30" s="1"/>
    </row>
    <row r="31" spans="1:5">
      <c r="A31" s="20">
        <v>1709</v>
      </c>
      <c r="B31" s="20" t="s">
        <v>44</v>
      </c>
      <c r="C31" s="20">
        <v>3</v>
      </c>
      <c r="D31" s="1"/>
      <c r="E31" s="1"/>
    </row>
    <row r="32" spans="1:5">
      <c r="A32" s="21">
        <v>4302</v>
      </c>
      <c r="B32" s="20" t="s">
        <v>45</v>
      </c>
      <c r="C32" s="20">
        <v>5</v>
      </c>
      <c r="D32" s="1"/>
      <c r="E32" s="1"/>
    </row>
    <row r="33" spans="1:5">
      <c r="A33" s="20">
        <v>1704</v>
      </c>
      <c r="B33" s="20" t="s">
        <v>46</v>
      </c>
      <c r="C33" s="20">
        <v>3</v>
      </c>
      <c r="D33" s="1"/>
      <c r="E33" s="1"/>
    </row>
    <row r="34" spans="1:5">
      <c r="A34" s="20">
        <v>824</v>
      </c>
      <c r="B34" s="20" t="s">
        <v>47</v>
      </c>
      <c r="C34" s="20">
        <v>2</v>
      </c>
      <c r="D34" s="1"/>
      <c r="E34" s="1"/>
    </row>
    <row r="35" spans="1:5">
      <c r="A35" s="20">
        <v>813</v>
      </c>
      <c r="B35" s="20" t="s">
        <v>48</v>
      </c>
      <c r="C35" s="20">
        <v>2</v>
      </c>
      <c r="D35" s="1"/>
      <c r="E35" s="1"/>
    </row>
    <row r="36" spans="1:5">
      <c r="A36" s="20">
        <v>812</v>
      </c>
      <c r="B36" s="20" t="s">
        <v>49</v>
      </c>
      <c r="C36" s="20">
        <v>2</v>
      </c>
      <c r="D36" s="1"/>
      <c r="E36" s="1"/>
    </row>
    <row r="37" spans="1:5">
      <c r="A37" s="20">
        <v>1708</v>
      </c>
      <c r="B37" s="20" t="s">
        <v>50</v>
      </c>
      <c r="C37" s="20">
        <v>3</v>
      </c>
      <c r="D37" s="1"/>
      <c r="E37" s="1"/>
    </row>
    <row r="38" spans="1:5">
      <c r="A38" s="20">
        <v>816</v>
      </c>
      <c r="B38" s="20" t="s">
        <v>51</v>
      </c>
      <c r="C38" s="20">
        <v>2</v>
      </c>
      <c r="D38" s="1"/>
      <c r="E38" s="1"/>
    </row>
    <row r="39" spans="1:5">
      <c r="A39" s="20">
        <v>1705</v>
      </c>
      <c r="B39" s="20" t="s">
        <v>52</v>
      </c>
      <c r="C39" s="20">
        <v>3</v>
      </c>
      <c r="D39" s="1"/>
      <c r="E39" s="1"/>
    </row>
    <row r="40" spans="1:5">
      <c r="A40" s="20">
        <v>818</v>
      </c>
      <c r="B40" s="20" t="s">
        <v>53</v>
      </c>
      <c r="C40" s="20">
        <v>2</v>
      </c>
      <c r="D40" s="1"/>
      <c r="E40" s="1"/>
    </row>
    <row r="41" spans="1:5">
      <c r="A41" s="20">
        <v>2507</v>
      </c>
      <c r="B41" s="20" t="s">
        <v>54</v>
      </c>
      <c r="C41" s="20">
        <v>4</v>
      </c>
      <c r="D41" s="1"/>
      <c r="E41" s="1"/>
    </row>
    <row r="42" spans="1:5">
      <c r="A42" s="21">
        <v>4306</v>
      </c>
      <c r="B42" s="20" t="s">
        <v>55</v>
      </c>
      <c r="C42" s="20">
        <v>5</v>
      </c>
      <c r="D42" s="1"/>
      <c r="E42" s="1"/>
    </row>
    <row r="43" spans="1:5">
      <c r="A43" s="20">
        <v>815</v>
      </c>
      <c r="B43" s="20" t="s">
        <v>56</v>
      </c>
      <c r="C43" s="20">
        <v>2</v>
      </c>
      <c r="D43" s="1"/>
      <c r="E43" s="1"/>
    </row>
    <row r="44" spans="1:5">
      <c r="A44" s="21">
        <v>4307</v>
      </c>
      <c r="B44" s="20" t="s">
        <v>57</v>
      </c>
      <c r="C44" s="20">
        <v>6</v>
      </c>
      <c r="D44" s="1"/>
      <c r="E44" s="1"/>
    </row>
    <row r="45" spans="1:5">
      <c r="A45" s="20">
        <v>2501</v>
      </c>
      <c r="B45" s="20" t="s">
        <v>58</v>
      </c>
      <c r="C45" s="20">
        <v>4</v>
      </c>
      <c r="D45" s="1"/>
      <c r="E45" s="1"/>
    </row>
    <row r="46" spans="1:5">
      <c r="A46" s="21">
        <v>4304</v>
      </c>
      <c r="B46" s="20" t="s">
        <v>59</v>
      </c>
      <c r="C46" s="20">
        <v>5</v>
      </c>
      <c r="D46" s="1"/>
      <c r="E46" s="1"/>
    </row>
    <row r="47" spans="1:5">
      <c r="A47" s="20">
        <v>805</v>
      </c>
      <c r="B47" s="20" t="s">
        <v>60</v>
      </c>
      <c r="C47" s="20">
        <v>2</v>
      </c>
      <c r="D47" s="1"/>
      <c r="E47" s="1"/>
    </row>
    <row r="48" spans="1:5">
      <c r="A48" s="21">
        <v>2506</v>
      </c>
      <c r="B48" s="20" t="s">
        <v>61</v>
      </c>
      <c r="C48" s="20">
        <v>4</v>
      </c>
      <c r="D48" s="1"/>
      <c r="E48" s="1"/>
    </row>
    <row r="49" spans="1:5">
      <c r="A49" s="20">
        <v>809</v>
      </c>
      <c r="B49" s="20" t="s">
        <v>62</v>
      </c>
      <c r="C49" s="20">
        <v>2</v>
      </c>
      <c r="D49" s="1"/>
      <c r="E49" s="1"/>
    </row>
    <row r="50" spans="1:5">
      <c r="A50" s="20">
        <v>814</v>
      </c>
      <c r="B50" s="20" t="s">
        <v>63</v>
      </c>
      <c r="C50" s="20">
        <v>2</v>
      </c>
      <c r="D50" s="1"/>
      <c r="E50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E562"/>
  <sheetViews>
    <sheetView workbookViewId="0">
      <selection activeCell="D11" sqref="D11"/>
    </sheetView>
  </sheetViews>
  <sheetFormatPr defaultColWidth="11.42578125" defaultRowHeight="12.75"/>
  <cols>
    <col min="1" max="2" width="11.42578125" style="1" customWidth="1"/>
    <col min="3" max="3" width="41" style="1" customWidth="1"/>
    <col min="4" max="4" width="45" style="1" customWidth="1"/>
    <col min="5" max="5" width="144.42578125" style="1" bestFit="1" customWidth="1"/>
  </cols>
  <sheetData>
    <row r="1" spans="1:5" ht="34.5" customHeight="1">
      <c r="A1" s="1" t="s">
        <v>64</v>
      </c>
      <c r="B1" s="1" t="s">
        <v>65</v>
      </c>
      <c r="C1" s="1" t="s">
        <v>66</v>
      </c>
      <c r="D1" s="1" t="s">
        <v>67</v>
      </c>
      <c r="E1" s="1" t="s">
        <v>68</v>
      </c>
    </row>
    <row r="2" spans="1:5" ht="14.25">
      <c r="A2" s="22">
        <v>1</v>
      </c>
      <c r="B2" s="23">
        <v>1</v>
      </c>
      <c r="C2" s="24" t="s">
        <v>78</v>
      </c>
      <c r="D2" s="25" t="s">
        <v>303</v>
      </c>
      <c r="E2" s="24" t="s">
        <v>304</v>
      </c>
    </row>
    <row r="3" spans="1:5" ht="14.25">
      <c r="A3" s="22">
        <v>1</v>
      </c>
      <c r="B3" s="23">
        <v>2</v>
      </c>
      <c r="C3" s="24" t="s">
        <v>78</v>
      </c>
      <c r="D3" s="25" t="s">
        <v>305</v>
      </c>
      <c r="E3" s="24" t="s">
        <v>306</v>
      </c>
    </row>
    <row r="4" spans="1:5" ht="14.25">
      <c r="A4" s="22">
        <v>1</v>
      </c>
      <c r="B4" s="23">
        <v>3</v>
      </c>
      <c r="C4" s="24" t="s">
        <v>78</v>
      </c>
      <c r="D4" s="25" t="s">
        <v>307</v>
      </c>
      <c r="E4" s="24" t="s">
        <v>308</v>
      </c>
    </row>
    <row r="5" spans="1:5" ht="14.25">
      <c r="A5" s="22">
        <v>1</v>
      </c>
      <c r="B5" s="23">
        <v>4</v>
      </c>
      <c r="C5" s="24" t="s">
        <v>78</v>
      </c>
      <c r="D5" s="25" t="s">
        <v>309</v>
      </c>
      <c r="E5" s="24" t="s">
        <v>310</v>
      </c>
    </row>
    <row r="6" spans="1:5" ht="28.5">
      <c r="A6" s="22">
        <v>1</v>
      </c>
      <c r="B6" s="23">
        <v>5</v>
      </c>
      <c r="C6" s="24" t="s">
        <v>78</v>
      </c>
      <c r="D6" s="25" t="s">
        <v>311</v>
      </c>
      <c r="E6" s="24" t="s">
        <v>312</v>
      </c>
    </row>
    <row r="7" spans="1:5" ht="14.25">
      <c r="A7" s="22">
        <v>1</v>
      </c>
      <c r="B7" s="23">
        <v>6</v>
      </c>
      <c r="C7" s="24" t="s">
        <v>78</v>
      </c>
      <c r="D7" s="25" t="s">
        <v>313</v>
      </c>
      <c r="E7" s="24" t="s">
        <v>314</v>
      </c>
    </row>
    <row r="8" spans="1:5" ht="14.25">
      <c r="A8" s="22">
        <v>1</v>
      </c>
      <c r="B8" s="23">
        <v>7</v>
      </c>
      <c r="C8" s="24" t="s">
        <v>78</v>
      </c>
      <c r="D8" s="25" t="s">
        <v>315</v>
      </c>
      <c r="E8" s="24" t="s">
        <v>316</v>
      </c>
    </row>
    <row r="9" spans="1:5" ht="14.25">
      <c r="A9" s="22">
        <v>1</v>
      </c>
      <c r="B9" s="23">
        <v>8</v>
      </c>
      <c r="C9" s="24" t="s">
        <v>78</v>
      </c>
      <c r="D9" s="25" t="s">
        <v>317</v>
      </c>
      <c r="E9" s="24" t="s">
        <v>318</v>
      </c>
    </row>
    <row r="10" spans="1:5" ht="28.5">
      <c r="A10" s="22">
        <v>1</v>
      </c>
      <c r="B10" s="23">
        <v>9</v>
      </c>
      <c r="C10" s="24" t="s">
        <v>78</v>
      </c>
      <c r="D10" s="25" t="s">
        <v>319</v>
      </c>
      <c r="E10" s="24" t="s">
        <v>320</v>
      </c>
    </row>
    <row r="11" spans="1:5" ht="14.25">
      <c r="A11" s="22">
        <v>1</v>
      </c>
      <c r="B11" s="23">
        <v>10</v>
      </c>
      <c r="C11" s="24" t="s">
        <v>78</v>
      </c>
      <c r="D11" s="25" t="s">
        <v>321</v>
      </c>
      <c r="E11" s="24" t="s">
        <v>322</v>
      </c>
    </row>
    <row r="12" spans="1:5" ht="28.5">
      <c r="A12" s="22">
        <v>1</v>
      </c>
      <c r="B12" s="23">
        <v>11</v>
      </c>
      <c r="C12" s="24" t="s">
        <v>78</v>
      </c>
      <c r="D12" s="25" t="s">
        <v>323</v>
      </c>
      <c r="E12" s="24" t="s">
        <v>324</v>
      </c>
    </row>
    <row r="13" spans="1:5" ht="14.25">
      <c r="A13" s="22">
        <v>1</v>
      </c>
      <c r="B13" s="23">
        <v>12</v>
      </c>
      <c r="C13" s="24" t="s">
        <v>78</v>
      </c>
      <c r="D13" s="26" t="s">
        <v>79</v>
      </c>
      <c r="E13" s="24" t="s">
        <v>80</v>
      </c>
    </row>
    <row r="14" spans="1:5" ht="14.25">
      <c r="A14" s="22">
        <v>1</v>
      </c>
      <c r="B14" s="23">
        <v>13</v>
      </c>
      <c r="C14" s="24" t="s">
        <v>78</v>
      </c>
      <c r="D14" s="26" t="s">
        <v>81</v>
      </c>
      <c r="E14" s="24" t="s">
        <v>82</v>
      </c>
    </row>
    <row r="15" spans="1:5" ht="14.25">
      <c r="A15" s="22">
        <v>1</v>
      </c>
      <c r="B15" s="23">
        <v>14</v>
      </c>
      <c r="C15" s="24" t="s">
        <v>78</v>
      </c>
      <c r="D15" s="27" t="s">
        <v>69</v>
      </c>
      <c r="E15" s="24" t="s">
        <v>83</v>
      </c>
    </row>
    <row r="16" spans="1:5" ht="14.25">
      <c r="A16" s="22">
        <v>1</v>
      </c>
      <c r="B16" s="23">
        <v>15</v>
      </c>
      <c r="C16" s="24" t="s">
        <v>78</v>
      </c>
      <c r="D16" s="26" t="s">
        <v>325</v>
      </c>
      <c r="E16" s="24" t="s">
        <v>326</v>
      </c>
    </row>
    <row r="17" spans="1:5" ht="14.25">
      <c r="A17" s="22">
        <v>1</v>
      </c>
      <c r="B17" s="23">
        <v>16</v>
      </c>
      <c r="C17" s="24" t="s">
        <v>78</v>
      </c>
      <c r="D17" s="26" t="s">
        <v>327</v>
      </c>
      <c r="E17" s="24" t="s">
        <v>328</v>
      </c>
    </row>
    <row r="18" spans="1:5" ht="14.25">
      <c r="A18" s="22">
        <v>1</v>
      </c>
      <c r="B18" s="23">
        <v>17</v>
      </c>
      <c r="C18" s="24" t="s">
        <v>78</v>
      </c>
      <c r="D18" s="26" t="s">
        <v>329</v>
      </c>
      <c r="E18" s="24" t="s">
        <v>330</v>
      </c>
    </row>
    <row r="19" spans="1:5" ht="14.25">
      <c r="A19" s="22">
        <v>1</v>
      </c>
      <c r="B19" s="23">
        <v>18</v>
      </c>
      <c r="C19" s="24" t="s">
        <v>78</v>
      </c>
      <c r="D19" s="26" t="s">
        <v>331</v>
      </c>
      <c r="E19" s="24" t="s">
        <v>332</v>
      </c>
    </row>
    <row r="20" spans="1:5" ht="14.25">
      <c r="A20" s="22">
        <v>1</v>
      </c>
      <c r="B20" s="23">
        <v>19</v>
      </c>
      <c r="C20" s="24" t="s">
        <v>78</v>
      </c>
      <c r="D20" s="26" t="s">
        <v>333</v>
      </c>
      <c r="E20" s="24" t="s">
        <v>334</v>
      </c>
    </row>
    <row r="21" spans="1:5" ht="14.25">
      <c r="A21" s="22">
        <v>1</v>
      </c>
      <c r="B21" s="23">
        <v>20</v>
      </c>
      <c r="C21" s="24" t="s">
        <v>78</v>
      </c>
      <c r="D21" s="26" t="s">
        <v>335</v>
      </c>
      <c r="E21" s="24" t="s">
        <v>336</v>
      </c>
    </row>
    <row r="22" spans="1:5" ht="14.25">
      <c r="A22" s="22">
        <v>1</v>
      </c>
      <c r="B22" s="23">
        <v>21</v>
      </c>
      <c r="C22" s="24" t="s">
        <v>78</v>
      </c>
      <c r="D22" s="26" t="s">
        <v>337</v>
      </c>
      <c r="E22" s="24" t="s">
        <v>338</v>
      </c>
    </row>
    <row r="23" spans="1:5" ht="14.25">
      <c r="A23" s="22">
        <v>1</v>
      </c>
      <c r="B23" s="23">
        <v>22</v>
      </c>
      <c r="C23" s="24" t="s">
        <v>78</v>
      </c>
      <c r="D23" s="26" t="s">
        <v>339</v>
      </c>
      <c r="E23" s="24" t="s">
        <v>340</v>
      </c>
    </row>
    <row r="24" spans="1:5" ht="14.25">
      <c r="A24" s="22">
        <v>1</v>
      </c>
      <c r="B24" s="23">
        <v>23</v>
      </c>
      <c r="C24" s="24" t="s">
        <v>78</v>
      </c>
      <c r="D24" s="27" t="s">
        <v>73</v>
      </c>
      <c r="E24" s="24" t="s">
        <v>84</v>
      </c>
    </row>
    <row r="25" spans="1:5" ht="14.25">
      <c r="A25" s="22">
        <v>1</v>
      </c>
      <c r="B25" s="23">
        <v>24</v>
      </c>
      <c r="C25" s="24" t="s">
        <v>78</v>
      </c>
      <c r="D25" s="27" t="s">
        <v>341</v>
      </c>
      <c r="E25" s="24" t="s">
        <v>342</v>
      </c>
    </row>
    <row r="26" spans="1:5" ht="14.25">
      <c r="A26" s="22">
        <v>1</v>
      </c>
      <c r="B26" s="23">
        <v>25</v>
      </c>
      <c r="C26" s="24" t="s">
        <v>78</v>
      </c>
      <c r="D26" s="26" t="s">
        <v>343</v>
      </c>
      <c r="E26" s="24" t="s">
        <v>344</v>
      </c>
    </row>
    <row r="27" spans="1:5" ht="14.25">
      <c r="A27" s="22">
        <v>1</v>
      </c>
      <c r="B27" s="23">
        <v>26</v>
      </c>
      <c r="C27" s="24" t="s">
        <v>78</v>
      </c>
      <c r="D27" s="26" t="s">
        <v>345</v>
      </c>
      <c r="E27" s="24" t="s">
        <v>346</v>
      </c>
    </row>
    <row r="28" spans="1:5" ht="14.25">
      <c r="A28" s="22">
        <v>1</v>
      </c>
      <c r="B28" s="23">
        <v>27</v>
      </c>
      <c r="C28" s="24" t="s">
        <v>78</v>
      </c>
      <c r="D28" s="26" t="s">
        <v>347</v>
      </c>
      <c r="E28" s="24" t="s">
        <v>348</v>
      </c>
    </row>
    <row r="29" spans="1:5" ht="14.25">
      <c r="A29" s="22">
        <v>1</v>
      </c>
      <c r="B29" s="23">
        <v>28</v>
      </c>
      <c r="C29" s="24" t="s">
        <v>78</v>
      </c>
      <c r="D29" s="26" t="s">
        <v>349</v>
      </c>
      <c r="E29" s="24" t="s">
        <v>350</v>
      </c>
    </row>
    <row r="30" spans="1:5" ht="14.25">
      <c r="A30" s="22">
        <v>1</v>
      </c>
      <c r="B30" s="23">
        <v>29</v>
      </c>
      <c r="C30" s="24" t="s">
        <v>78</v>
      </c>
      <c r="D30" s="26" t="s">
        <v>351</v>
      </c>
      <c r="E30" s="24" t="s">
        <v>352</v>
      </c>
    </row>
    <row r="31" spans="1:5" ht="14.25">
      <c r="A31" s="22">
        <v>1</v>
      </c>
      <c r="B31" s="23">
        <v>30</v>
      </c>
      <c r="C31" s="24" t="s">
        <v>78</v>
      </c>
      <c r="D31" s="26" t="s">
        <v>353</v>
      </c>
      <c r="E31" s="24" t="s">
        <v>354</v>
      </c>
    </row>
    <row r="32" spans="1:5" ht="14.25">
      <c r="A32" s="22">
        <v>1</v>
      </c>
      <c r="B32" s="23">
        <v>31</v>
      </c>
      <c r="C32" s="24" t="s">
        <v>78</v>
      </c>
      <c r="D32" s="26" t="s">
        <v>355</v>
      </c>
      <c r="E32" s="24" t="s">
        <v>356</v>
      </c>
    </row>
    <row r="33" spans="1:5" ht="14.25">
      <c r="A33" s="22">
        <v>1</v>
      </c>
      <c r="B33" s="23">
        <v>32</v>
      </c>
      <c r="C33" s="24" t="s">
        <v>78</v>
      </c>
      <c r="D33" s="26" t="s">
        <v>357</v>
      </c>
      <c r="E33" s="24" t="s">
        <v>358</v>
      </c>
    </row>
    <row r="34" spans="1:5" ht="14.25">
      <c r="A34" s="22">
        <v>1</v>
      </c>
      <c r="B34" s="23">
        <v>33</v>
      </c>
      <c r="C34" s="24" t="s">
        <v>78</v>
      </c>
      <c r="D34" s="26" t="s">
        <v>359</v>
      </c>
      <c r="E34" s="24" t="s">
        <v>360</v>
      </c>
    </row>
    <row r="35" spans="1:5" ht="14.25">
      <c r="A35" s="22">
        <v>1</v>
      </c>
      <c r="B35" s="23">
        <v>34</v>
      </c>
      <c r="C35" s="24" t="s">
        <v>78</v>
      </c>
      <c r="D35" s="26" t="s">
        <v>361</v>
      </c>
      <c r="E35" s="24" t="s">
        <v>362</v>
      </c>
    </row>
    <row r="36" spans="1:5" ht="28.5">
      <c r="A36" s="22">
        <v>1</v>
      </c>
      <c r="B36" s="23">
        <v>35</v>
      </c>
      <c r="C36" s="24" t="s">
        <v>78</v>
      </c>
      <c r="D36" s="25" t="s">
        <v>363</v>
      </c>
      <c r="E36" s="24" t="s">
        <v>364</v>
      </c>
    </row>
    <row r="37" spans="1:5" ht="28.5">
      <c r="A37" s="22">
        <v>1</v>
      </c>
      <c r="B37" s="23">
        <v>36</v>
      </c>
      <c r="C37" s="24" t="s">
        <v>78</v>
      </c>
      <c r="D37" s="25" t="s">
        <v>365</v>
      </c>
      <c r="E37" s="24" t="s">
        <v>366</v>
      </c>
    </row>
    <row r="38" spans="1:5" ht="14.25">
      <c r="A38" s="22">
        <v>1</v>
      </c>
      <c r="B38" s="23">
        <v>37</v>
      </c>
      <c r="C38" s="24" t="s">
        <v>78</v>
      </c>
      <c r="D38" s="26" t="s">
        <v>367</v>
      </c>
      <c r="E38" s="24" t="s">
        <v>368</v>
      </c>
    </row>
    <row r="39" spans="1:5" ht="14.25">
      <c r="A39" s="22">
        <v>1</v>
      </c>
      <c r="B39" s="23">
        <v>39</v>
      </c>
      <c r="C39" s="24" t="s">
        <v>78</v>
      </c>
      <c r="D39" s="26" t="s">
        <v>371</v>
      </c>
      <c r="E39" s="24" t="s">
        <v>372</v>
      </c>
    </row>
    <row r="40" spans="1:5" ht="14.25">
      <c r="A40" s="22">
        <v>1</v>
      </c>
      <c r="B40" s="23">
        <v>40</v>
      </c>
      <c r="C40" s="24" t="s">
        <v>78</v>
      </c>
      <c r="D40" s="26" t="s">
        <v>373</v>
      </c>
      <c r="E40" s="24" t="s">
        <v>374</v>
      </c>
    </row>
    <row r="41" spans="1:5" ht="14.25">
      <c r="A41" s="22">
        <v>1</v>
      </c>
      <c r="B41" s="23">
        <v>41</v>
      </c>
      <c r="C41" s="24" t="s">
        <v>78</v>
      </c>
      <c r="D41" s="26" t="s">
        <v>375</v>
      </c>
      <c r="E41" s="24" t="s">
        <v>376</v>
      </c>
    </row>
    <row r="42" spans="1:5" ht="14.25">
      <c r="A42" s="22">
        <v>1</v>
      </c>
      <c r="B42" s="23">
        <v>42</v>
      </c>
      <c r="C42" s="24" t="s">
        <v>78</v>
      </c>
      <c r="D42" s="26" t="s">
        <v>377</v>
      </c>
      <c r="E42" s="24" t="s">
        <v>378</v>
      </c>
    </row>
    <row r="43" spans="1:5" ht="14.25">
      <c r="A43" s="22">
        <v>1</v>
      </c>
      <c r="B43" s="23">
        <v>43</v>
      </c>
      <c r="C43" s="24" t="s">
        <v>78</v>
      </c>
      <c r="D43" s="26" t="s">
        <v>379</v>
      </c>
      <c r="E43" s="24" t="s">
        <v>380</v>
      </c>
    </row>
    <row r="44" spans="1:5" ht="14.25">
      <c r="A44" s="22">
        <v>1</v>
      </c>
      <c r="B44" s="23">
        <v>44</v>
      </c>
      <c r="C44" s="24" t="s">
        <v>78</v>
      </c>
      <c r="D44" s="26" t="s">
        <v>381</v>
      </c>
      <c r="E44" s="24" t="s">
        <v>382</v>
      </c>
    </row>
    <row r="45" spans="1:5" ht="14.25">
      <c r="A45" s="22">
        <v>1</v>
      </c>
      <c r="B45" s="23">
        <v>46</v>
      </c>
      <c r="C45" s="24" t="s">
        <v>78</v>
      </c>
      <c r="D45" s="26" t="s">
        <v>383</v>
      </c>
      <c r="E45" s="24" t="s">
        <v>384</v>
      </c>
    </row>
    <row r="46" spans="1:5" ht="14.25">
      <c r="A46" s="22">
        <v>1</v>
      </c>
      <c r="B46" s="23">
        <v>47</v>
      </c>
      <c r="C46" s="24" t="s">
        <v>78</v>
      </c>
      <c r="D46" s="26" t="s">
        <v>385</v>
      </c>
      <c r="E46" s="24" t="s">
        <v>386</v>
      </c>
    </row>
    <row r="47" spans="1:5" ht="14.25">
      <c r="A47" s="22">
        <v>1</v>
      </c>
      <c r="B47" s="23">
        <v>48</v>
      </c>
      <c r="C47" s="24" t="s">
        <v>78</v>
      </c>
      <c r="D47" s="26" t="s">
        <v>387</v>
      </c>
      <c r="E47" s="24" t="s">
        <v>388</v>
      </c>
    </row>
    <row r="48" spans="1:5" ht="14.25">
      <c r="A48" s="22">
        <v>1</v>
      </c>
      <c r="B48" s="23">
        <v>49</v>
      </c>
      <c r="C48" s="24" t="s">
        <v>78</v>
      </c>
      <c r="D48" s="26" t="s">
        <v>389</v>
      </c>
      <c r="E48" s="24" t="s">
        <v>390</v>
      </c>
    </row>
    <row r="49" spans="1:5" ht="14.25">
      <c r="A49" s="22">
        <v>1</v>
      </c>
      <c r="B49" s="23">
        <v>50</v>
      </c>
      <c r="C49" s="24" t="s">
        <v>78</v>
      </c>
      <c r="D49" s="26" t="s">
        <v>391</v>
      </c>
      <c r="E49" s="24" t="s">
        <v>392</v>
      </c>
    </row>
    <row r="50" spans="1:5" ht="14.25">
      <c r="A50" s="22">
        <v>1</v>
      </c>
      <c r="B50" s="23">
        <v>51</v>
      </c>
      <c r="C50" s="24" t="s">
        <v>78</v>
      </c>
      <c r="D50" s="26" t="s">
        <v>393</v>
      </c>
      <c r="E50" s="24" t="s">
        <v>394</v>
      </c>
    </row>
    <row r="51" spans="1:5" ht="14.25">
      <c r="A51" s="22">
        <v>1</v>
      </c>
      <c r="B51" s="23">
        <v>52</v>
      </c>
      <c r="C51" s="24" t="s">
        <v>78</v>
      </c>
      <c r="D51" s="26" t="s">
        <v>395</v>
      </c>
      <c r="E51" s="24" t="s">
        <v>396</v>
      </c>
    </row>
    <row r="52" spans="1:5" ht="42.75">
      <c r="A52" s="22">
        <v>1</v>
      </c>
      <c r="B52" s="23">
        <v>53</v>
      </c>
      <c r="C52" s="24" t="s">
        <v>78</v>
      </c>
      <c r="D52" s="25" t="s">
        <v>397</v>
      </c>
      <c r="E52" s="24" t="s">
        <v>398</v>
      </c>
    </row>
    <row r="53" spans="1:5" ht="14.25">
      <c r="A53" s="22">
        <v>1</v>
      </c>
      <c r="B53" s="23">
        <v>54</v>
      </c>
      <c r="C53" s="24" t="s">
        <v>78</v>
      </c>
      <c r="D53" s="27" t="s">
        <v>399</v>
      </c>
      <c r="E53" s="24" t="s">
        <v>400</v>
      </c>
    </row>
    <row r="54" spans="1:5" ht="14.25">
      <c r="A54" s="22">
        <v>1</v>
      </c>
      <c r="B54" s="23">
        <v>55</v>
      </c>
      <c r="C54" s="24" t="s">
        <v>78</v>
      </c>
      <c r="D54" s="27" t="s">
        <v>401</v>
      </c>
      <c r="E54" s="24" t="s">
        <v>402</v>
      </c>
    </row>
    <row r="55" spans="1:5" ht="14.25">
      <c r="A55" s="22">
        <v>1</v>
      </c>
      <c r="B55" s="23">
        <v>56</v>
      </c>
      <c r="C55" s="24" t="s">
        <v>78</v>
      </c>
      <c r="D55" s="27" t="s">
        <v>403</v>
      </c>
      <c r="E55" s="24" t="s">
        <v>404</v>
      </c>
    </row>
    <row r="56" spans="1:5" ht="14.25">
      <c r="A56" s="22">
        <v>1</v>
      </c>
      <c r="B56" s="23">
        <v>57</v>
      </c>
      <c r="C56" s="24" t="s">
        <v>78</v>
      </c>
      <c r="D56" s="27" t="s">
        <v>405</v>
      </c>
      <c r="E56" s="24" t="s">
        <v>406</v>
      </c>
    </row>
    <row r="57" spans="1:5" ht="14.25">
      <c r="A57" s="22">
        <v>1</v>
      </c>
      <c r="B57" s="23">
        <v>58</v>
      </c>
      <c r="C57" s="24" t="s">
        <v>78</v>
      </c>
      <c r="D57" s="27" t="s">
        <v>407</v>
      </c>
      <c r="E57" s="24" t="s">
        <v>408</v>
      </c>
    </row>
    <row r="58" spans="1:5" ht="14.25">
      <c r="A58" s="22">
        <v>1</v>
      </c>
      <c r="B58" s="23">
        <v>59</v>
      </c>
      <c r="C58" s="24" t="s">
        <v>78</v>
      </c>
      <c r="D58" s="27" t="s">
        <v>409</v>
      </c>
      <c r="E58" s="24" t="s">
        <v>410</v>
      </c>
    </row>
    <row r="59" spans="1:5">
      <c r="A59" s="1">
        <v>1</v>
      </c>
      <c r="B59" s="1">
        <v>60</v>
      </c>
      <c r="C59" s="1" t="s">
        <v>78</v>
      </c>
      <c r="D59" s="1" t="s">
        <v>1176</v>
      </c>
      <c r="E59" s="1" t="s">
        <v>1177</v>
      </c>
    </row>
    <row r="60" spans="1:5" ht="14.25">
      <c r="A60" s="22">
        <v>1</v>
      </c>
      <c r="B60" s="23">
        <v>61</v>
      </c>
      <c r="C60" s="24" t="s">
        <v>78</v>
      </c>
      <c r="D60" s="27" t="s">
        <v>411</v>
      </c>
      <c r="E60" s="24" t="s">
        <v>412</v>
      </c>
    </row>
    <row r="61" spans="1:5" ht="14.25">
      <c r="A61" s="22">
        <v>1</v>
      </c>
      <c r="B61" s="23">
        <v>62</v>
      </c>
      <c r="C61" s="24" t="s">
        <v>78</v>
      </c>
      <c r="D61" s="27" t="s">
        <v>413</v>
      </c>
      <c r="E61" s="24" t="s">
        <v>414</v>
      </c>
    </row>
    <row r="62" spans="1:5" ht="14.25">
      <c r="A62" s="22">
        <v>1</v>
      </c>
      <c r="B62" s="23">
        <v>63</v>
      </c>
      <c r="C62" s="24" t="s">
        <v>78</v>
      </c>
      <c r="D62" s="27" t="s">
        <v>415</v>
      </c>
      <c r="E62" s="24" t="s">
        <v>416</v>
      </c>
    </row>
    <row r="63" spans="1:5">
      <c r="A63" s="1">
        <v>1</v>
      </c>
      <c r="B63" s="1">
        <v>64</v>
      </c>
      <c r="C63" s="1" t="s">
        <v>78</v>
      </c>
      <c r="D63" s="1" t="s">
        <v>1172</v>
      </c>
      <c r="E63" s="1" t="s">
        <v>1173</v>
      </c>
    </row>
    <row r="64" spans="1:5" ht="14.25">
      <c r="A64" s="22">
        <v>1</v>
      </c>
      <c r="B64" s="23">
        <v>65</v>
      </c>
      <c r="C64" s="24" t="s">
        <v>78</v>
      </c>
      <c r="D64" s="27" t="s">
        <v>417</v>
      </c>
      <c r="E64" s="24" t="s">
        <v>418</v>
      </c>
    </row>
    <row r="65" spans="1:5" ht="14.25">
      <c r="A65" s="22">
        <v>1</v>
      </c>
      <c r="B65" s="23">
        <v>66</v>
      </c>
      <c r="C65" s="24" t="s">
        <v>78</v>
      </c>
      <c r="D65" s="27" t="s">
        <v>419</v>
      </c>
      <c r="E65" s="24" t="s">
        <v>420</v>
      </c>
    </row>
    <row r="66" spans="1:5" ht="14.25">
      <c r="A66" s="22">
        <v>1</v>
      </c>
      <c r="B66" s="23">
        <v>67</v>
      </c>
      <c r="C66" s="24" t="s">
        <v>78</v>
      </c>
      <c r="D66" s="27" t="s">
        <v>421</v>
      </c>
      <c r="E66" s="24" t="s">
        <v>422</v>
      </c>
    </row>
    <row r="67" spans="1:5" ht="14.25">
      <c r="A67" s="22">
        <v>1</v>
      </c>
      <c r="B67" s="23">
        <v>68</v>
      </c>
      <c r="C67" s="24" t="s">
        <v>78</v>
      </c>
      <c r="D67" s="26" t="s">
        <v>423</v>
      </c>
      <c r="E67" s="24" t="s">
        <v>424</v>
      </c>
    </row>
    <row r="68" spans="1:5" ht="14.25">
      <c r="A68" s="22">
        <v>1</v>
      </c>
      <c r="B68" s="23">
        <v>70</v>
      </c>
      <c r="C68" s="24" t="s">
        <v>78</v>
      </c>
      <c r="D68" s="26" t="s">
        <v>425</v>
      </c>
      <c r="E68" s="24" t="s">
        <v>426</v>
      </c>
    </row>
    <row r="69" spans="1:5" ht="14.25">
      <c r="A69" s="22">
        <v>1</v>
      </c>
      <c r="B69" s="23">
        <v>71</v>
      </c>
      <c r="C69" s="24" t="s">
        <v>78</v>
      </c>
      <c r="D69" s="26" t="s">
        <v>427</v>
      </c>
      <c r="E69" s="24" t="s">
        <v>428</v>
      </c>
    </row>
    <row r="70" spans="1:5" ht="14.25">
      <c r="A70" s="22">
        <v>1</v>
      </c>
      <c r="B70" s="23">
        <v>73</v>
      </c>
      <c r="C70" s="24" t="s">
        <v>78</v>
      </c>
      <c r="D70" s="26" t="s">
        <v>432</v>
      </c>
      <c r="E70" s="24" t="s">
        <v>433</v>
      </c>
    </row>
    <row r="71" spans="1:5" ht="14.25">
      <c r="A71" s="22">
        <v>1</v>
      </c>
      <c r="B71" s="23">
        <v>74</v>
      </c>
      <c r="C71" s="24" t="s">
        <v>78</v>
      </c>
      <c r="D71" s="26" t="s">
        <v>434</v>
      </c>
      <c r="E71" s="24" t="s">
        <v>435</v>
      </c>
    </row>
    <row r="72" spans="1:5" ht="14.25">
      <c r="A72" s="22">
        <v>1</v>
      </c>
      <c r="B72" s="23">
        <v>76</v>
      </c>
      <c r="C72" s="24" t="s">
        <v>78</v>
      </c>
      <c r="D72" s="26" t="s">
        <v>438</v>
      </c>
      <c r="E72" s="24" t="s">
        <v>439</v>
      </c>
    </row>
    <row r="73" spans="1:5" ht="14.25">
      <c r="A73" s="22">
        <v>1</v>
      </c>
      <c r="B73" s="23">
        <v>77</v>
      </c>
      <c r="C73" s="24" t="s">
        <v>78</v>
      </c>
      <c r="D73" s="26" t="s">
        <v>440</v>
      </c>
      <c r="E73" s="24" t="s">
        <v>441</v>
      </c>
    </row>
    <row r="74" spans="1:5" ht="14.25">
      <c r="A74" s="22">
        <v>1</v>
      </c>
      <c r="B74" s="23">
        <v>79</v>
      </c>
      <c r="C74" s="24" t="s">
        <v>78</v>
      </c>
      <c r="D74" s="26" t="s">
        <v>444</v>
      </c>
      <c r="E74" s="24" t="s">
        <v>445</v>
      </c>
    </row>
    <row r="75" spans="1:5" ht="14.25">
      <c r="A75" s="22">
        <v>1</v>
      </c>
      <c r="B75" s="23">
        <v>80</v>
      </c>
      <c r="C75" s="24" t="s">
        <v>78</v>
      </c>
      <c r="D75" s="26" t="s">
        <v>446</v>
      </c>
      <c r="E75" s="24" t="s">
        <v>447</v>
      </c>
    </row>
    <row r="76" spans="1:5" ht="14.25">
      <c r="A76" s="22">
        <v>1</v>
      </c>
      <c r="B76" s="23">
        <v>81</v>
      </c>
      <c r="C76" s="24" t="s">
        <v>78</v>
      </c>
      <c r="D76" s="26" t="s">
        <v>448</v>
      </c>
      <c r="E76" s="24" t="s">
        <v>449</v>
      </c>
    </row>
    <row r="77" spans="1:5" ht="14.25">
      <c r="A77" s="22">
        <v>1</v>
      </c>
      <c r="B77" s="23">
        <v>82</v>
      </c>
      <c r="C77" s="24" t="s">
        <v>78</v>
      </c>
      <c r="D77" s="26" t="s">
        <v>450</v>
      </c>
      <c r="E77" s="24" t="s">
        <v>451</v>
      </c>
    </row>
    <row r="78" spans="1:5" ht="14.25">
      <c r="A78" s="22">
        <v>1</v>
      </c>
      <c r="B78" s="23">
        <v>83</v>
      </c>
      <c r="C78" s="24" t="s">
        <v>78</v>
      </c>
      <c r="D78" s="26" t="s">
        <v>452</v>
      </c>
      <c r="E78" s="24" t="s">
        <v>453</v>
      </c>
    </row>
    <row r="79" spans="1:5" ht="14.25">
      <c r="A79" s="22">
        <v>1</v>
      </c>
      <c r="B79" s="23">
        <v>85</v>
      </c>
      <c r="C79" s="24" t="s">
        <v>78</v>
      </c>
      <c r="D79" s="26" t="s">
        <v>456</v>
      </c>
      <c r="E79" s="24" t="s">
        <v>457</v>
      </c>
    </row>
    <row r="80" spans="1:5" ht="14.25">
      <c r="A80" s="22">
        <v>1</v>
      </c>
      <c r="B80" s="23">
        <v>86</v>
      </c>
      <c r="C80" s="24" t="s">
        <v>78</v>
      </c>
      <c r="D80" s="26" t="s">
        <v>458</v>
      </c>
      <c r="E80" s="24" t="s">
        <v>459</v>
      </c>
    </row>
    <row r="81" spans="1:5">
      <c r="A81" s="1">
        <v>1</v>
      </c>
      <c r="B81" s="1">
        <v>152</v>
      </c>
      <c r="C81" s="1" t="s">
        <v>78</v>
      </c>
      <c r="D81" s="1" t="s">
        <v>1186</v>
      </c>
      <c r="E81" s="1" t="s">
        <v>1187</v>
      </c>
    </row>
    <row r="82" spans="1:5" ht="14.25">
      <c r="A82" s="22">
        <v>1</v>
      </c>
      <c r="B82" s="23">
        <v>279</v>
      </c>
      <c r="C82" s="24" t="s">
        <v>78</v>
      </c>
      <c r="D82" s="26" t="s">
        <v>713</v>
      </c>
      <c r="E82" s="24" t="s">
        <v>714</v>
      </c>
    </row>
    <row r="83" spans="1:5">
      <c r="A83" s="1">
        <v>1</v>
      </c>
      <c r="B83" s="1">
        <v>280</v>
      </c>
      <c r="C83" s="1" t="s">
        <v>78</v>
      </c>
      <c r="D83" s="1" t="s">
        <v>1190</v>
      </c>
      <c r="E83" s="1" t="s">
        <v>1191</v>
      </c>
    </row>
    <row r="84" spans="1:5" ht="14.25">
      <c r="A84" s="22">
        <v>1</v>
      </c>
      <c r="B84" s="23">
        <v>287</v>
      </c>
      <c r="C84" s="24" t="s">
        <v>78</v>
      </c>
      <c r="D84" s="27" t="s">
        <v>719</v>
      </c>
      <c r="E84" s="24" t="s">
        <v>720</v>
      </c>
    </row>
    <row r="85" spans="1:5">
      <c r="A85" s="1">
        <v>1</v>
      </c>
      <c r="B85" s="1">
        <v>301</v>
      </c>
      <c r="C85" s="1" t="s">
        <v>78</v>
      </c>
      <c r="D85" s="1" t="s">
        <v>747</v>
      </c>
      <c r="E85" s="1" t="s">
        <v>748</v>
      </c>
    </row>
    <row r="86" spans="1:5">
      <c r="A86" s="1">
        <v>1</v>
      </c>
      <c r="B86" s="1">
        <v>588</v>
      </c>
      <c r="C86" s="1" t="s">
        <v>78</v>
      </c>
      <c r="D86" s="1" t="s">
        <v>1122</v>
      </c>
      <c r="E86" s="1" t="s">
        <v>1123</v>
      </c>
    </row>
    <row r="87" spans="1:5">
      <c r="A87" s="1">
        <v>1</v>
      </c>
      <c r="B87" s="1">
        <v>589</v>
      </c>
      <c r="C87" s="1" t="s">
        <v>78</v>
      </c>
      <c r="D87" s="1" t="s">
        <v>1124</v>
      </c>
      <c r="E87" s="1" t="s">
        <v>1125</v>
      </c>
    </row>
    <row r="88" spans="1:5">
      <c r="A88" s="1">
        <v>1</v>
      </c>
      <c r="B88" s="1">
        <v>590</v>
      </c>
      <c r="C88" s="1" t="s">
        <v>78</v>
      </c>
      <c r="D88" s="1" t="s">
        <v>1126</v>
      </c>
      <c r="E88" s="1" t="s">
        <v>1127</v>
      </c>
    </row>
    <row r="89" spans="1:5">
      <c r="A89" s="1">
        <v>1</v>
      </c>
      <c r="B89" s="1">
        <v>618</v>
      </c>
      <c r="C89" s="1" t="s">
        <v>78</v>
      </c>
      <c r="D89" s="1" t="s">
        <v>1152</v>
      </c>
      <c r="E89" s="1" t="s">
        <v>1153</v>
      </c>
    </row>
    <row r="90" spans="1:5">
      <c r="A90" s="1">
        <v>1</v>
      </c>
      <c r="B90" s="1">
        <v>620</v>
      </c>
      <c r="C90" s="1" t="s">
        <v>78</v>
      </c>
      <c r="D90" s="1" t="s">
        <v>500</v>
      </c>
      <c r="E90" s="1" t="s">
        <v>1156</v>
      </c>
    </row>
    <row r="91" spans="1:5">
      <c r="A91" s="1">
        <v>2</v>
      </c>
      <c r="B91" s="1">
        <v>69</v>
      </c>
      <c r="C91" s="1" t="s">
        <v>85</v>
      </c>
      <c r="D91" s="1" t="s">
        <v>1178</v>
      </c>
      <c r="E91" s="1" t="s">
        <v>1179</v>
      </c>
    </row>
    <row r="92" spans="1:5" ht="14.25">
      <c r="A92" s="22">
        <v>2</v>
      </c>
      <c r="B92" s="23">
        <v>87</v>
      </c>
      <c r="C92" s="24" t="s">
        <v>85</v>
      </c>
      <c r="D92" s="26" t="s">
        <v>460</v>
      </c>
      <c r="E92" s="24" t="s">
        <v>461</v>
      </c>
    </row>
    <row r="93" spans="1:5" ht="14.25">
      <c r="A93" s="22">
        <v>2</v>
      </c>
      <c r="B93" s="23">
        <v>88</v>
      </c>
      <c r="C93" s="24" t="s">
        <v>85</v>
      </c>
      <c r="D93" s="26" t="s">
        <v>462</v>
      </c>
      <c r="E93" s="24" t="s">
        <v>463</v>
      </c>
    </row>
    <row r="94" spans="1:5" ht="14.25">
      <c r="A94" s="22">
        <v>2</v>
      </c>
      <c r="B94" s="23">
        <v>89</v>
      </c>
      <c r="C94" s="24" t="s">
        <v>85</v>
      </c>
      <c r="D94" s="26" t="s">
        <v>86</v>
      </c>
      <c r="E94" s="24" t="s">
        <v>87</v>
      </c>
    </row>
    <row r="95" spans="1:5" ht="14.25">
      <c r="A95" s="22">
        <v>2</v>
      </c>
      <c r="B95" s="23">
        <v>90</v>
      </c>
      <c r="C95" s="24" t="s">
        <v>85</v>
      </c>
      <c r="D95" s="26" t="s">
        <v>464</v>
      </c>
      <c r="E95" s="24" t="s">
        <v>465</v>
      </c>
    </row>
    <row r="96" spans="1:5" ht="14.25">
      <c r="A96" s="22">
        <v>2</v>
      </c>
      <c r="B96" s="23">
        <v>92</v>
      </c>
      <c r="C96" s="24" t="s">
        <v>85</v>
      </c>
      <c r="D96" s="27" t="s">
        <v>468</v>
      </c>
      <c r="E96" s="24" t="s">
        <v>469</v>
      </c>
    </row>
    <row r="97" spans="1:5" ht="14.25">
      <c r="A97" s="22">
        <v>2</v>
      </c>
      <c r="B97" s="23">
        <v>93</v>
      </c>
      <c r="C97" s="24" t="s">
        <v>85</v>
      </c>
      <c r="D97" s="27" t="s">
        <v>88</v>
      </c>
      <c r="E97" s="24" t="s">
        <v>89</v>
      </c>
    </row>
    <row r="98" spans="1:5" ht="14.25">
      <c r="A98" s="22">
        <v>2</v>
      </c>
      <c r="B98" s="23">
        <v>94</v>
      </c>
      <c r="C98" s="24" t="s">
        <v>85</v>
      </c>
      <c r="D98" s="27" t="s">
        <v>470</v>
      </c>
      <c r="E98" s="24" t="s">
        <v>471</v>
      </c>
    </row>
    <row r="99" spans="1:5" ht="14.25">
      <c r="A99" s="22">
        <v>2</v>
      </c>
      <c r="B99" s="23">
        <v>95</v>
      </c>
      <c r="C99" s="24" t="s">
        <v>85</v>
      </c>
      <c r="D99" s="27" t="s">
        <v>472</v>
      </c>
      <c r="E99" s="24" t="s">
        <v>473</v>
      </c>
    </row>
    <row r="100" spans="1:5" ht="14.25">
      <c r="A100" s="22">
        <v>2</v>
      </c>
      <c r="B100" s="23">
        <v>96</v>
      </c>
      <c r="C100" s="24" t="s">
        <v>85</v>
      </c>
      <c r="D100" s="25" t="s">
        <v>90</v>
      </c>
      <c r="E100" s="24" t="s">
        <v>91</v>
      </c>
    </row>
    <row r="101" spans="1:5" ht="14.25">
      <c r="A101" s="22">
        <v>2</v>
      </c>
      <c r="B101" s="23">
        <v>97</v>
      </c>
      <c r="C101" s="24" t="s">
        <v>85</v>
      </c>
      <c r="D101" s="27" t="s">
        <v>474</v>
      </c>
      <c r="E101" s="24" t="s">
        <v>475</v>
      </c>
    </row>
    <row r="102" spans="1:5" ht="14.25">
      <c r="A102" s="22">
        <v>2</v>
      </c>
      <c r="B102" s="23">
        <v>98</v>
      </c>
      <c r="C102" s="24" t="s">
        <v>85</v>
      </c>
      <c r="D102" s="27" t="s">
        <v>476</v>
      </c>
      <c r="E102" s="24" t="s">
        <v>477</v>
      </c>
    </row>
    <row r="103" spans="1:5" ht="14.25">
      <c r="A103" s="22">
        <v>2</v>
      </c>
      <c r="B103" s="23">
        <v>99</v>
      </c>
      <c r="C103" s="24" t="s">
        <v>85</v>
      </c>
      <c r="D103" s="26" t="s">
        <v>92</v>
      </c>
      <c r="E103" s="24" t="s">
        <v>93</v>
      </c>
    </row>
    <row r="104" spans="1:5" ht="14.25">
      <c r="A104" s="22">
        <v>2</v>
      </c>
      <c r="B104" s="23">
        <v>101</v>
      </c>
      <c r="C104" s="24" t="s">
        <v>85</v>
      </c>
      <c r="D104" s="26" t="s">
        <v>478</v>
      </c>
      <c r="E104" s="24" t="s">
        <v>479</v>
      </c>
    </row>
    <row r="105" spans="1:5" ht="14.25">
      <c r="A105" s="22">
        <v>2</v>
      </c>
      <c r="B105" s="23">
        <v>102</v>
      </c>
      <c r="C105" s="24" t="s">
        <v>85</v>
      </c>
      <c r="D105" s="26" t="s">
        <v>94</v>
      </c>
      <c r="E105" s="24" t="s">
        <v>95</v>
      </c>
    </row>
    <row r="106" spans="1:5" ht="14.25">
      <c r="A106" s="22">
        <v>2</v>
      </c>
      <c r="B106" s="23">
        <v>103</v>
      </c>
      <c r="C106" s="24" t="s">
        <v>85</v>
      </c>
      <c r="D106" s="26" t="s">
        <v>480</v>
      </c>
      <c r="E106" s="24" t="s">
        <v>481</v>
      </c>
    </row>
    <row r="107" spans="1:5" ht="14.25">
      <c r="A107" s="22">
        <v>2</v>
      </c>
      <c r="B107" s="23">
        <v>104</v>
      </c>
      <c r="C107" s="24" t="s">
        <v>85</v>
      </c>
      <c r="D107" s="26" t="s">
        <v>482</v>
      </c>
      <c r="E107" s="24" t="s">
        <v>483</v>
      </c>
    </row>
    <row r="108" spans="1:5" ht="14.25">
      <c r="A108" s="22">
        <v>2</v>
      </c>
      <c r="B108" s="23">
        <v>105</v>
      </c>
      <c r="C108" s="24" t="s">
        <v>85</v>
      </c>
      <c r="D108" s="26" t="s">
        <v>484</v>
      </c>
      <c r="E108" s="24" t="s">
        <v>485</v>
      </c>
    </row>
    <row r="109" spans="1:5" ht="14.25">
      <c r="A109" s="22">
        <v>2</v>
      </c>
      <c r="B109" s="23">
        <v>106</v>
      </c>
      <c r="C109" s="24" t="s">
        <v>85</v>
      </c>
      <c r="D109" s="26" t="s">
        <v>486</v>
      </c>
      <c r="E109" s="24" t="s">
        <v>487</v>
      </c>
    </row>
    <row r="110" spans="1:5" ht="14.25">
      <c r="A110" s="22">
        <v>2</v>
      </c>
      <c r="B110" s="23">
        <v>107</v>
      </c>
      <c r="C110" s="24" t="s">
        <v>85</v>
      </c>
      <c r="D110" s="26" t="s">
        <v>488</v>
      </c>
      <c r="E110" s="24" t="s">
        <v>489</v>
      </c>
    </row>
    <row r="111" spans="1:5" ht="14.25">
      <c r="A111" s="22">
        <v>2</v>
      </c>
      <c r="B111" s="23">
        <v>108</v>
      </c>
      <c r="C111" s="24" t="s">
        <v>85</v>
      </c>
      <c r="D111" s="26" t="s">
        <v>490</v>
      </c>
      <c r="E111" s="24" t="s">
        <v>491</v>
      </c>
    </row>
    <row r="112" spans="1:5" ht="14.25">
      <c r="A112" s="22">
        <v>2</v>
      </c>
      <c r="B112" s="23">
        <v>109</v>
      </c>
      <c r="C112" s="24" t="s">
        <v>85</v>
      </c>
      <c r="D112" s="26" t="s">
        <v>492</v>
      </c>
      <c r="E112" s="24" t="s">
        <v>493</v>
      </c>
    </row>
    <row r="113" spans="1:5" ht="14.25">
      <c r="A113" s="22">
        <v>2</v>
      </c>
      <c r="B113" s="23">
        <v>110</v>
      </c>
      <c r="C113" s="24" t="s">
        <v>85</v>
      </c>
      <c r="D113" s="26" t="s">
        <v>494</v>
      </c>
      <c r="E113" s="24" t="s">
        <v>495</v>
      </c>
    </row>
    <row r="114" spans="1:5" ht="14.25">
      <c r="A114" s="22">
        <v>2</v>
      </c>
      <c r="B114" s="23">
        <v>111</v>
      </c>
      <c r="C114" s="24" t="s">
        <v>85</v>
      </c>
      <c r="D114" s="26" t="s">
        <v>496</v>
      </c>
      <c r="E114" s="24" t="s">
        <v>497</v>
      </c>
    </row>
    <row r="115" spans="1:5" ht="14.25">
      <c r="A115" s="22">
        <v>2</v>
      </c>
      <c r="B115" s="23">
        <v>112</v>
      </c>
      <c r="C115" s="24" t="s">
        <v>85</v>
      </c>
      <c r="D115" s="26" t="s">
        <v>498</v>
      </c>
      <c r="E115" s="24" t="s">
        <v>499</v>
      </c>
    </row>
    <row r="116" spans="1:5" ht="14.25">
      <c r="A116" s="22">
        <v>2</v>
      </c>
      <c r="B116" s="23">
        <v>113</v>
      </c>
      <c r="C116" s="24" t="s">
        <v>85</v>
      </c>
      <c r="D116" s="26" t="s">
        <v>500</v>
      </c>
      <c r="E116" s="24" t="s">
        <v>501</v>
      </c>
    </row>
    <row r="117" spans="1:5" ht="14.25">
      <c r="A117" s="22">
        <v>2</v>
      </c>
      <c r="B117" s="23">
        <v>114</v>
      </c>
      <c r="C117" s="24" t="s">
        <v>85</v>
      </c>
      <c r="D117" s="26" t="s">
        <v>502</v>
      </c>
      <c r="E117" s="24" t="s">
        <v>503</v>
      </c>
    </row>
    <row r="118" spans="1:5" ht="14.25">
      <c r="A118" s="22">
        <v>2</v>
      </c>
      <c r="B118" s="23">
        <v>123</v>
      </c>
      <c r="C118" s="24" t="s">
        <v>85</v>
      </c>
      <c r="D118" s="26" t="s">
        <v>518</v>
      </c>
      <c r="E118" s="24" t="s">
        <v>519</v>
      </c>
    </row>
    <row r="119" spans="1:5">
      <c r="A119" s="1">
        <v>2</v>
      </c>
      <c r="B119" s="1">
        <v>124</v>
      </c>
      <c r="C119" s="1" t="s">
        <v>85</v>
      </c>
      <c r="D119" s="1" t="s">
        <v>1180</v>
      </c>
      <c r="E119" s="1" t="s">
        <v>1181</v>
      </c>
    </row>
    <row r="120" spans="1:5" ht="14.25">
      <c r="A120" s="22">
        <v>2</v>
      </c>
      <c r="B120" s="23">
        <v>125</v>
      </c>
      <c r="C120" s="24" t="s">
        <v>85</v>
      </c>
      <c r="D120" s="25" t="s">
        <v>520</v>
      </c>
      <c r="E120" s="24" t="s">
        <v>521</v>
      </c>
    </row>
    <row r="121" spans="1:5" ht="14.25">
      <c r="A121" s="22">
        <v>2</v>
      </c>
      <c r="B121" s="23">
        <v>126</v>
      </c>
      <c r="C121" s="24" t="s">
        <v>85</v>
      </c>
      <c r="D121" s="26" t="s">
        <v>522</v>
      </c>
      <c r="E121" s="24" t="s">
        <v>523</v>
      </c>
    </row>
    <row r="122" spans="1:5">
      <c r="A122" s="1">
        <v>2</v>
      </c>
      <c r="B122" s="1">
        <v>135</v>
      </c>
      <c r="C122" s="1" t="s">
        <v>85</v>
      </c>
      <c r="D122" s="1" t="s">
        <v>1182</v>
      </c>
      <c r="E122" s="1" t="s">
        <v>1183</v>
      </c>
    </row>
    <row r="123" spans="1:5">
      <c r="A123" s="1">
        <v>2</v>
      </c>
      <c r="B123" s="1">
        <v>151</v>
      </c>
      <c r="C123" s="1" t="s">
        <v>85</v>
      </c>
      <c r="D123" s="1" t="s">
        <v>1184</v>
      </c>
      <c r="E123" s="1" t="s">
        <v>1185</v>
      </c>
    </row>
    <row r="124" spans="1:5">
      <c r="A124" s="1">
        <v>2</v>
      </c>
      <c r="B124" s="1">
        <v>600</v>
      </c>
      <c r="C124" s="1" t="s">
        <v>85</v>
      </c>
      <c r="D124" s="1" t="s">
        <v>1128</v>
      </c>
      <c r="E124" s="1" t="s">
        <v>1129</v>
      </c>
    </row>
    <row r="125" spans="1:5" ht="14.25">
      <c r="A125" s="22">
        <v>3</v>
      </c>
      <c r="B125" s="23">
        <v>127</v>
      </c>
      <c r="C125" s="24" t="s">
        <v>96</v>
      </c>
      <c r="D125" s="26" t="s">
        <v>524</v>
      </c>
      <c r="E125" s="24" t="s">
        <v>525</v>
      </c>
    </row>
    <row r="126" spans="1:5" ht="14.25">
      <c r="A126" s="22">
        <v>3</v>
      </c>
      <c r="B126" s="23">
        <v>128</v>
      </c>
      <c r="C126" s="24" t="s">
        <v>96</v>
      </c>
      <c r="D126" s="26" t="s">
        <v>97</v>
      </c>
      <c r="E126" s="24" t="s">
        <v>98</v>
      </c>
    </row>
    <row r="127" spans="1:5" ht="14.25">
      <c r="A127" s="22">
        <v>3</v>
      </c>
      <c r="B127" s="23">
        <v>129</v>
      </c>
      <c r="C127" s="24" t="s">
        <v>96</v>
      </c>
      <c r="D127" s="26" t="s">
        <v>99</v>
      </c>
      <c r="E127" s="24" t="s">
        <v>100</v>
      </c>
    </row>
    <row r="128" spans="1:5" ht="14.25">
      <c r="A128" s="22">
        <v>3</v>
      </c>
      <c r="B128" s="23">
        <v>130</v>
      </c>
      <c r="C128" s="24" t="s">
        <v>96</v>
      </c>
      <c r="D128" s="26" t="s">
        <v>526</v>
      </c>
      <c r="E128" s="24" t="s">
        <v>527</v>
      </c>
    </row>
    <row r="129" spans="1:5" ht="14.25">
      <c r="A129" s="22">
        <v>3</v>
      </c>
      <c r="B129" s="23">
        <v>131</v>
      </c>
      <c r="C129" s="24" t="s">
        <v>96</v>
      </c>
      <c r="D129" s="26" t="s">
        <v>528</v>
      </c>
      <c r="E129" s="24" t="s">
        <v>529</v>
      </c>
    </row>
    <row r="130" spans="1:5" ht="14.25">
      <c r="A130" s="22">
        <v>3</v>
      </c>
      <c r="B130" s="23">
        <v>174</v>
      </c>
      <c r="C130" s="24" t="s">
        <v>96</v>
      </c>
      <c r="D130" s="27" t="s">
        <v>526</v>
      </c>
      <c r="E130" s="24" t="s">
        <v>527</v>
      </c>
    </row>
    <row r="131" spans="1:5" ht="14.25">
      <c r="A131" s="22">
        <v>4</v>
      </c>
      <c r="B131" s="23">
        <v>119</v>
      </c>
      <c r="C131" s="24" t="s">
        <v>101</v>
      </c>
      <c r="D131" s="26" t="s">
        <v>512</v>
      </c>
      <c r="E131" s="24" t="s">
        <v>513</v>
      </c>
    </row>
    <row r="132" spans="1:5" ht="14.25">
      <c r="A132" s="22">
        <v>4</v>
      </c>
      <c r="B132" s="23">
        <v>132</v>
      </c>
      <c r="C132" s="24" t="s">
        <v>101</v>
      </c>
      <c r="D132" s="26" t="s">
        <v>71</v>
      </c>
      <c r="E132" s="24" t="s">
        <v>102</v>
      </c>
    </row>
    <row r="133" spans="1:5" ht="14.25">
      <c r="A133" s="22">
        <v>4</v>
      </c>
      <c r="B133" s="23">
        <v>133</v>
      </c>
      <c r="C133" s="24" t="s">
        <v>101</v>
      </c>
      <c r="D133" s="26" t="s">
        <v>103</v>
      </c>
      <c r="E133" s="24" t="s">
        <v>104</v>
      </c>
    </row>
    <row r="134" spans="1:5" ht="14.25">
      <c r="A134" s="22">
        <v>4</v>
      </c>
      <c r="B134" s="23">
        <v>134</v>
      </c>
      <c r="C134" s="24" t="s">
        <v>101</v>
      </c>
      <c r="D134" s="26" t="s">
        <v>105</v>
      </c>
      <c r="E134" s="24" t="s">
        <v>106</v>
      </c>
    </row>
    <row r="135" spans="1:5" ht="14.25">
      <c r="A135" s="22">
        <v>5</v>
      </c>
      <c r="B135" s="23">
        <v>84</v>
      </c>
      <c r="C135" s="24" t="s">
        <v>107</v>
      </c>
      <c r="D135" s="26" t="s">
        <v>454</v>
      </c>
      <c r="E135" s="24" t="s">
        <v>455</v>
      </c>
    </row>
    <row r="136" spans="1:5">
      <c r="A136" s="1">
        <v>5</v>
      </c>
      <c r="B136" s="1">
        <v>100</v>
      </c>
      <c r="C136" s="1" t="s">
        <v>107</v>
      </c>
      <c r="D136" s="1" t="s">
        <v>1164</v>
      </c>
      <c r="E136" s="1" t="s">
        <v>1165</v>
      </c>
    </row>
    <row r="137" spans="1:5" ht="14.25">
      <c r="A137" s="22">
        <v>5</v>
      </c>
      <c r="B137" s="23">
        <v>136</v>
      </c>
      <c r="C137" s="24" t="s">
        <v>107</v>
      </c>
      <c r="D137" s="26" t="s">
        <v>520</v>
      </c>
      <c r="E137" s="24" t="s">
        <v>530</v>
      </c>
    </row>
    <row r="138" spans="1:5" ht="14.25">
      <c r="A138" s="22">
        <v>5</v>
      </c>
      <c r="B138" s="23">
        <v>137</v>
      </c>
      <c r="C138" s="24" t="s">
        <v>107</v>
      </c>
      <c r="D138" s="25" t="s">
        <v>531</v>
      </c>
      <c r="E138" s="24" t="s">
        <v>532</v>
      </c>
    </row>
    <row r="139" spans="1:5" ht="14.25">
      <c r="A139" s="22">
        <v>5</v>
      </c>
      <c r="B139" s="23">
        <v>138</v>
      </c>
      <c r="C139" s="24" t="s">
        <v>107</v>
      </c>
      <c r="D139" s="26" t="s">
        <v>533</v>
      </c>
      <c r="E139" s="24" t="s">
        <v>534</v>
      </c>
    </row>
    <row r="140" spans="1:5" ht="14.25">
      <c r="A140" s="22">
        <v>5</v>
      </c>
      <c r="B140" s="23">
        <v>139</v>
      </c>
      <c r="C140" s="24" t="s">
        <v>107</v>
      </c>
      <c r="D140" s="26" t="s">
        <v>535</v>
      </c>
      <c r="E140" s="24" t="s">
        <v>536</v>
      </c>
    </row>
    <row r="141" spans="1:5" ht="14.25">
      <c r="A141" s="22">
        <v>5</v>
      </c>
      <c r="B141" s="23">
        <v>140</v>
      </c>
      <c r="C141" s="24" t="s">
        <v>107</v>
      </c>
      <c r="D141" s="26" t="s">
        <v>537</v>
      </c>
      <c r="E141" s="24" t="s">
        <v>538</v>
      </c>
    </row>
    <row r="142" spans="1:5" ht="42.75">
      <c r="A142" s="22">
        <v>5</v>
      </c>
      <c r="B142" s="23">
        <v>141</v>
      </c>
      <c r="C142" s="24" t="s">
        <v>107</v>
      </c>
      <c r="D142" s="25" t="s">
        <v>539</v>
      </c>
      <c r="E142" s="24" t="s">
        <v>540</v>
      </c>
    </row>
    <row r="143" spans="1:5" ht="14.25">
      <c r="A143" s="22">
        <v>5</v>
      </c>
      <c r="B143" s="23">
        <v>142</v>
      </c>
      <c r="C143" s="24" t="s">
        <v>107</v>
      </c>
      <c r="D143" s="27" t="s">
        <v>541</v>
      </c>
      <c r="E143" s="24" t="s">
        <v>542</v>
      </c>
    </row>
    <row r="144" spans="1:5" ht="14.25">
      <c r="A144" s="22">
        <v>5</v>
      </c>
      <c r="B144" s="23">
        <v>143</v>
      </c>
      <c r="C144" s="24" t="s">
        <v>107</v>
      </c>
      <c r="D144" s="27" t="s">
        <v>543</v>
      </c>
      <c r="E144" s="24" t="s">
        <v>544</v>
      </c>
    </row>
    <row r="145" spans="1:5" ht="14.25">
      <c r="A145" s="22">
        <v>5</v>
      </c>
      <c r="B145" s="23">
        <v>144</v>
      </c>
      <c r="C145" s="24" t="s">
        <v>107</v>
      </c>
      <c r="D145" s="27" t="s">
        <v>545</v>
      </c>
      <c r="E145" s="24" t="s">
        <v>546</v>
      </c>
    </row>
    <row r="146" spans="1:5" ht="14.25">
      <c r="A146" s="22">
        <v>5</v>
      </c>
      <c r="B146" s="23">
        <v>145</v>
      </c>
      <c r="C146" s="24" t="s">
        <v>107</v>
      </c>
      <c r="D146" s="27" t="s">
        <v>547</v>
      </c>
      <c r="E146" s="24" t="s">
        <v>548</v>
      </c>
    </row>
    <row r="147" spans="1:5" ht="14.25">
      <c r="A147" s="22">
        <v>5</v>
      </c>
      <c r="B147" s="23">
        <v>146</v>
      </c>
      <c r="C147" s="24" t="s">
        <v>107</v>
      </c>
      <c r="D147" s="27" t="s">
        <v>549</v>
      </c>
      <c r="E147" s="24" t="s">
        <v>550</v>
      </c>
    </row>
    <row r="148" spans="1:5" ht="14.25">
      <c r="A148" s="22">
        <v>5</v>
      </c>
      <c r="B148" s="23">
        <v>147</v>
      </c>
      <c r="C148" s="24" t="s">
        <v>107</v>
      </c>
      <c r="D148" s="27" t="s">
        <v>551</v>
      </c>
      <c r="E148" s="24" t="s">
        <v>552</v>
      </c>
    </row>
    <row r="149" spans="1:5" ht="14.25">
      <c r="A149" s="22">
        <v>5</v>
      </c>
      <c r="B149" s="23">
        <v>148</v>
      </c>
      <c r="C149" s="24" t="s">
        <v>107</v>
      </c>
      <c r="D149" s="27" t="s">
        <v>553</v>
      </c>
      <c r="E149" s="24" t="s">
        <v>554</v>
      </c>
    </row>
    <row r="150" spans="1:5" ht="14.25">
      <c r="A150" s="22">
        <v>5</v>
      </c>
      <c r="B150" s="23">
        <v>149</v>
      </c>
      <c r="C150" s="24" t="s">
        <v>107</v>
      </c>
      <c r="D150" s="27" t="s">
        <v>555</v>
      </c>
      <c r="E150" s="24" t="s">
        <v>556</v>
      </c>
    </row>
    <row r="151" spans="1:5" ht="14.25">
      <c r="A151" s="22">
        <v>5</v>
      </c>
      <c r="B151" s="23">
        <v>150</v>
      </c>
      <c r="C151" s="24" t="s">
        <v>107</v>
      </c>
      <c r="D151" s="27" t="s">
        <v>557</v>
      </c>
      <c r="E151" s="24" t="s">
        <v>558</v>
      </c>
    </row>
    <row r="152" spans="1:5" ht="14.25">
      <c r="A152" s="22">
        <v>5</v>
      </c>
      <c r="B152" s="23">
        <v>153</v>
      </c>
      <c r="C152" s="24" t="s">
        <v>107</v>
      </c>
      <c r="D152" s="27" t="s">
        <v>559</v>
      </c>
      <c r="E152" s="24" t="s">
        <v>560</v>
      </c>
    </row>
    <row r="153" spans="1:5" ht="14.25">
      <c r="A153" s="22">
        <v>5</v>
      </c>
      <c r="B153" s="23">
        <v>154</v>
      </c>
      <c r="C153" s="24" t="s">
        <v>107</v>
      </c>
      <c r="D153" s="27" t="s">
        <v>561</v>
      </c>
      <c r="E153" s="24" t="s">
        <v>562</v>
      </c>
    </row>
    <row r="154" spans="1:5" ht="14.25">
      <c r="A154" s="22">
        <v>6</v>
      </c>
      <c r="B154" s="23">
        <v>155</v>
      </c>
      <c r="C154" s="24" t="s">
        <v>108</v>
      </c>
      <c r="D154" s="27" t="s">
        <v>563</v>
      </c>
      <c r="E154" s="24" t="s">
        <v>564</v>
      </c>
    </row>
    <row r="155" spans="1:5" ht="14.25">
      <c r="A155" s="22">
        <v>6</v>
      </c>
      <c r="B155" s="23">
        <v>156</v>
      </c>
      <c r="C155" s="24" t="s">
        <v>108</v>
      </c>
      <c r="D155" s="27" t="s">
        <v>450</v>
      </c>
      <c r="E155" s="24" t="s">
        <v>565</v>
      </c>
    </row>
    <row r="156" spans="1:5" ht="14.25">
      <c r="A156" s="22">
        <v>6</v>
      </c>
      <c r="B156" s="23">
        <v>157</v>
      </c>
      <c r="C156" s="24" t="s">
        <v>108</v>
      </c>
      <c r="D156" s="27" t="s">
        <v>566</v>
      </c>
      <c r="E156" s="24" t="s">
        <v>567</v>
      </c>
    </row>
    <row r="157" spans="1:5" ht="14.25">
      <c r="A157" s="22">
        <v>6</v>
      </c>
      <c r="B157" s="23">
        <v>158</v>
      </c>
      <c r="C157" s="24" t="s">
        <v>108</v>
      </c>
      <c r="D157" s="27" t="s">
        <v>568</v>
      </c>
      <c r="E157" s="24" t="s">
        <v>569</v>
      </c>
    </row>
    <row r="158" spans="1:5" ht="14.25">
      <c r="A158" s="22">
        <v>6</v>
      </c>
      <c r="B158" s="23">
        <v>159</v>
      </c>
      <c r="C158" s="24" t="s">
        <v>108</v>
      </c>
      <c r="D158" s="27" t="s">
        <v>570</v>
      </c>
      <c r="E158" s="24" t="s">
        <v>571</v>
      </c>
    </row>
    <row r="159" spans="1:5" ht="14.25">
      <c r="A159" s="22">
        <v>6</v>
      </c>
      <c r="B159" s="23">
        <v>160</v>
      </c>
      <c r="C159" s="24" t="s">
        <v>108</v>
      </c>
      <c r="D159" s="27" t="s">
        <v>572</v>
      </c>
      <c r="E159" s="24" t="s">
        <v>573</v>
      </c>
    </row>
    <row r="160" spans="1:5" ht="14.25">
      <c r="A160" s="22">
        <v>6</v>
      </c>
      <c r="B160" s="23">
        <v>161</v>
      </c>
      <c r="C160" s="24" t="s">
        <v>108</v>
      </c>
      <c r="D160" s="26" t="s">
        <v>574</v>
      </c>
      <c r="E160" s="24" t="s">
        <v>575</v>
      </c>
    </row>
    <row r="161" spans="1:5" ht="14.25">
      <c r="A161" s="22">
        <v>6</v>
      </c>
      <c r="B161" s="23">
        <v>162</v>
      </c>
      <c r="C161" s="24" t="s">
        <v>108</v>
      </c>
      <c r="D161" s="26" t="s">
        <v>576</v>
      </c>
      <c r="E161" s="24" t="s">
        <v>577</v>
      </c>
    </row>
    <row r="162" spans="1:5" ht="14.25">
      <c r="A162" s="22">
        <v>6</v>
      </c>
      <c r="B162" s="23">
        <v>163</v>
      </c>
      <c r="C162" s="24" t="s">
        <v>108</v>
      </c>
      <c r="D162" s="26" t="s">
        <v>578</v>
      </c>
      <c r="E162" s="24" t="s">
        <v>579</v>
      </c>
    </row>
    <row r="163" spans="1:5" ht="14.25">
      <c r="A163" s="22">
        <v>6</v>
      </c>
      <c r="B163" s="23">
        <v>164</v>
      </c>
      <c r="C163" s="24" t="s">
        <v>108</v>
      </c>
      <c r="D163" s="26" t="s">
        <v>580</v>
      </c>
      <c r="E163" s="24" t="s">
        <v>581</v>
      </c>
    </row>
    <row r="164" spans="1:5" ht="14.25">
      <c r="A164" s="22">
        <v>6</v>
      </c>
      <c r="B164" s="23">
        <v>165</v>
      </c>
      <c r="C164" s="24" t="s">
        <v>108</v>
      </c>
      <c r="D164" s="26" t="s">
        <v>582</v>
      </c>
      <c r="E164" s="24" t="s">
        <v>583</v>
      </c>
    </row>
    <row r="165" spans="1:5" ht="14.25">
      <c r="A165" s="22">
        <v>6</v>
      </c>
      <c r="B165" s="23">
        <v>167</v>
      </c>
      <c r="C165" s="24" t="s">
        <v>108</v>
      </c>
      <c r="D165" s="27" t="s">
        <v>586</v>
      </c>
      <c r="E165" s="24" t="s">
        <v>587</v>
      </c>
    </row>
    <row r="166" spans="1:5" ht="14.25">
      <c r="A166" s="22">
        <v>6</v>
      </c>
      <c r="B166" s="23">
        <v>169</v>
      </c>
      <c r="C166" s="24" t="s">
        <v>108</v>
      </c>
      <c r="D166" s="27" t="s">
        <v>588</v>
      </c>
      <c r="E166" s="24" t="s">
        <v>589</v>
      </c>
    </row>
    <row r="167" spans="1:5" ht="14.25">
      <c r="A167" s="22">
        <v>7</v>
      </c>
      <c r="B167" s="23">
        <v>170</v>
      </c>
      <c r="C167" s="24" t="s">
        <v>109</v>
      </c>
      <c r="D167" s="27" t="s">
        <v>590</v>
      </c>
      <c r="E167" s="24" t="s">
        <v>591</v>
      </c>
    </row>
    <row r="168" spans="1:5">
      <c r="A168" s="1">
        <v>7</v>
      </c>
      <c r="B168" s="1">
        <v>171</v>
      </c>
      <c r="C168" s="1" t="s">
        <v>109</v>
      </c>
      <c r="D168" s="1" t="s">
        <v>1166</v>
      </c>
      <c r="E168" s="1" t="s">
        <v>1167</v>
      </c>
    </row>
    <row r="169" spans="1:5" ht="14.25">
      <c r="A169" s="22">
        <v>7</v>
      </c>
      <c r="B169" s="23">
        <v>172</v>
      </c>
      <c r="C169" s="24" t="s">
        <v>109</v>
      </c>
      <c r="D169" s="26" t="s">
        <v>110</v>
      </c>
      <c r="E169" s="24" t="s">
        <v>111</v>
      </c>
    </row>
    <row r="170" spans="1:5" ht="14.25">
      <c r="A170" s="22">
        <v>7</v>
      </c>
      <c r="B170" s="23">
        <v>173</v>
      </c>
      <c r="C170" s="24" t="s">
        <v>109</v>
      </c>
      <c r="D170" s="26" t="s">
        <v>112</v>
      </c>
      <c r="E170" s="24" t="s">
        <v>113</v>
      </c>
    </row>
    <row r="171" spans="1:5" ht="14.25">
      <c r="A171" s="22">
        <v>7</v>
      </c>
      <c r="B171" s="23">
        <v>175</v>
      </c>
      <c r="C171" s="24" t="s">
        <v>109</v>
      </c>
      <c r="D171" s="26" t="s">
        <v>592</v>
      </c>
      <c r="E171" s="24" t="s">
        <v>593</v>
      </c>
    </row>
    <row r="172" spans="1:5" ht="14.25">
      <c r="A172" s="22">
        <v>7</v>
      </c>
      <c r="B172" s="23">
        <v>176</v>
      </c>
      <c r="C172" s="24" t="s">
        <v>109</v>
      </c>
      <c r="D172" s="26" t="s">
        <v>594</v>
      </c>
      <c r="E172" s="24" t="s">
        <v>595</v>
      </c>
    </row>
    <row r="173" spans="1:5">
      <c r="A173" s="1">
        <v>7</v>
      </c>
      <c r="B173" s="1">
        <v>177</v>
      </c>
      <c r="C173" s="1" t="s">
        <v>109</v>
      </c>
      <c r="D173" s="1" t="s">
        <v>1168</v>
      </c>
      <c r="E173" s="1" t="s">
        <v>1169</v>
      </c>
    </row>
    <row r="174" spans="1:5" ht="14.25">
      <c r="A174" s="22">
        <v>7</v>
      </c>
      <c r="B174" s="23">
        <v>178</v>
      </c>
      <c r="C174" s="24" t="s">
        <v>109</v>
      </c>
      <c r="D174" s="26" t="s">
        <v>114</v>
      </c>
      <c r="E174" s="24" t="s">
        <v>115</v>
      </c>
    </row>
    <row r="175" spans="1:5" ht="14.25">
      <c r="A175" s="22">
        <v>7</v>
      </c>
      <c r="B175" s="23">
        <v>179</v>
      </c>
      <c r="C175" s="24" t="s">
        <v>109</v>
      </c>
      <c r="D175" s="26" t="s">
        <v>116</v>
      </c>
      <c r="E175" s="24" t="s">
        <v>117</v>
      </c>
    </row>
    <row r="176" spans="1:5">
      <c r="A176" s="1">
        <v>7</v>
      </c>
      <c r="B176" s="1">
        <v>180</v>
      </c>
      <c r="C176" s="1" t="s">
        <v>109</v>
      </c>
      <c r="D176" s="1" t="s">
        <v>1174</v>
      </c>
      <c r="E176" s="1" t="s">
        <v>1175</v>
      </c>
    </row>
    <row r="177" spans="1:5" ht="14.25">
      <c r="A177" s="22">
        <v>7</v>
      </c>
      <c r="B177" s="23">
        <v>181</v>
      </c>
      <c r="C177" s="24" t="s">
        <v>109</v>
      </c>
      <c r="D177" s="26" t="s">
        <v>118</v>
      </c>
      <c r="E177" s="24" t="s">
        <v>119</v>
      </c>
    </row>
    <row r="178" spans="1:5" ht="14.25">
      <c r="A178" s="22">
        <v>7</v>
      </c>
      <c r="B178" s="23">
        <v>182</v>
      </c>
      <c r="C178" s="24" t="s">
        <v>109</v>
      </c>
      <c r="D178" s="26" t="s">
        <v>596</v>
      </c>
      <c r="E178" s="24" t="s">
        <v>597</v>
      </c>
    </row>
    <row r="179" spans="1:5" ht="14.25">
      <c r="A179" s="22">
        <v>7</v>
      </c>
      <c r="B179" s="23">
        <v>184</v>
      </c>
      <c r="C179" s="24" t="s">
        <v>109</v>
      </c>
      <c r="D179" s="26" t="s">
        <v>598</v>
      </c>
      <c r="E179" s="24" t="s">
        <v>599</v>
      </c>
    </row>
    <row r="180" spans="1:5" ht="14.25">
      <c r="A180" s="22">
        <v>7</v>
      </c>
      <c r="B180" s="23">
        <v>185</v>
      </c>
      <c r="C180" s="24" t="s">
        <v>109</v>
      </c>
      <c r="D180" s="26" t="s">
        <v>120</v>
      </c>
      <c r="E180" s="24" t="s">
        <v>121</v>
      </c>
    </row>
    <row r="181" spans="1:5" ht="14.25">
      <c r="A181" s="22">
        <v>7</v>
      </c>
      <c r="B181" s="23">
        <v>186</v>
      </c>
      <c r="C181" s="24" t="s">
        <v>109</v>
      </c>
      <c r="D181" s="26" t="s">
        <v>122</v>
      </c>
      <c r="E181" s="24" t="s">
        <v>123</v>
      </c>
    </row>
    <row r="182" spans="1:5" ht="14.25">
      <c r="A182" s="22">
        <v>7</v>
      </c>
      <c r="B182" s="23">
        <v>187</v>
      </c>
      <c r="C182" s="24" t="s">
        <v>109</v>
      </c>
      <c r="D182" s="26" t="s">
        <v>124</v>
      </c>
      <c r="E182" s="24" t="s">
        <v>125</v>
      </c>
    </row>
    <row r="183" spans="1:5" ht="14.25">
      <c r="A183" s="22">
        <v>7</v>
      </c>
      <c r="B183" s="23">
        <v>188</v>
      </c>
      <c r="C183" s="24" t="s">
        <v>109</v>
      </c>
      <c r="D183" s="26" t="s">
        <v>126</v>
      </c>
      <c r="E183" s="24" t="s">
        <v>127</v>
      </c>
    </row>
    <row r="184" spans="1:5" ht="14.25">
      <c r="A184" s="22">
        <v>7</v>
      </c>
      <c r="B184" s="23">
        <v>189</v>
      </c>
      <c r="C184" s="24" t="s">
        <v>109</v>
      </c>
      <c r="D184" s="26" t="s">
        <v>600</v>
      </c>
      <c r="E184" s="24" t="s">
        <v>601</v>
      </c>
    </row>
    <row r="185" spans="1:5" ht="14.25">
      <c r="A185" s="22">
        <v>7</v>
      </c>
      <c r="B185" s="23">
        <v>190</v>
      </c>
      <c r="C185" s="24" t="s">
        <v>109</v>
      </c>
      <c r="D185" s="26" t="s">
        <v>128</v>
      </c>
      <c r="E185" s="24" t="s">
        <v>129</v>
      </c>
    </row>
    <row r="186" spans="1:5" ht="14.25">
      <c r="A186" s="22">
        <v>7</v>
      </c>
      <c r="B186" s="23">
        <v>191</v>
      </c>
      <c r="C186" s="24" t="s">
        <v>109</v>
      </c>
      <c r="D186" s="26" t="s">
        <v>130</v>
      </c>
      <c r="E186" s="24" t="s">
        <v>131</v>
      </c>
    </row>
    <row r="187" spans="1:5" ht="14.25">
      <c r="A187" s="22">
        <v>7</v>
      </c>
      <c r="B187" s="23">
        <v>192</v>
      </c>
      <c r="C187" s="24" t="s">
        <v>109</v>
      </c>
      <c r="D187" s="26" t="s">
        <v>132</v>
      </c>
      <c r="E187" s="24" t="s">
        <v>133</v>
      </c>
    </row>
    <row r="188" spans="1:5" ht="14.25">
      <c r="A188" s="22">
        <v>7</v>
      </c>
      <c r="B188" s="23">
        <v>193</v>
      </c>
      <c r="C188" s="24" t="s">
        <v>109</v>
      </c>
      <c r="D188" s="26" t="s">
        <v>134</v>
      </c>
      <c r="E188" s="24" t="s">
        <v>135</v>
      </c>
    </row>
    <row r="189" spans="1:5" ht="14.25">
      <c r="A189" s="22">
        <v>7</v>
      </c>
      <c r="B189" s="23">
        <v>194</v>
      </c>
      <c r="C189" s="24" t="s">
        <v>109</v>
      </c>
      <c r="D189" s="26" t="s">
        <v>136</v>
      </c>
      <c r="E189" s="24" t="s">
        <v>137</v>
      </c>
    </row>
    <row r="190" spans="1:5" ht="14.25">
      <c r="A190" s="22">
        <v>7</v>
      </c>
      <c r="B190" s="23">
        <v>196</v>
      </c>
      <c r="C190" s="24" t="s">
        <v>109</v>
      </c>
      <c r="D190" s="26" t="s">
        <v>604</v>
      </c>
      <c r="E190" s="24" t="s">
        <v>605</v>
      </c>
    </row>
    <row r="191" spans="1:5" ht="14.25">
      <c r="A191" s="22">
        <v>7</v>
      </c>
      <c r="B191" s="23">
        <v>197</v>
      </c>
      <c r="C191" s="24" t="s">
        <v>109</v>
      </c>
      <c r="D191" s="26" t="s">
        <v>606</v>
      </c>
      <c r="E191" s="24" t="s">
        <v>607</v>
      </c>
    </row>
    <row r="192" spans="1:5" ht="14.25">
      <c r="A192" s="22">
        <v>7</v>
      </c>
      <c r="B192" s="23">
        <v>198</v>
      </c>
      <c r="C192" s="24" t="s">
        <v>109</v>
      </c>
      <c r="D192" s="26" t="s">
        <v>608</v>
      </c>
      <c r="E192" s="24" t="s">
        <v>609</v>
      </c>
    </row>
    <row r="193" spans="1:5" ht="14.25">
      <c r="A193" s="22">
        <v>7</v>
      </c>
      <c r="B193" s="23">
        <v>199</v>
      </c>
      <c r="C193" s="24" t="s">
        <v>109</v>
      </c>
      <c r="D193" s="26" t="s">
        <v>610</v>
      </c>
      <c r="E193" s="24" t="s">
        <v>611</v>
      </c>
    </row>
    <row r="194" spans="1:5" ht="14.25">
      <c r="A194" s="22">
        <v>7</v>
      </c>
      <c r="B194" s="23">
        <v>200</v>
      </c>
      <c r="C194" s="24" t="s">
        <v>109</v>
      </c>
      <c r="D194" s="26" t="s">
        <v>612</v>
      </c>
      <c r="E194" s="24" t="s">
        <v>613</v>
      </c>
    </row>
    <row r="195" spans="1:5" ht="14.25">
      <c r="A195" s="22">
        <v>7</v>
      </c>
      <c r="B195" s="23">
        <v>201</v>
      </c>
      <c r="C195" s="24" t="s">
        <v>109</v>
      </c>
      <c r="D195" s="26" t="s">
        <v>614</v>
      </c>
      <c r="E195" s="24" t="s">
        <v>615</v>
      </c>
    </row>
    <row r="196" spans="1:5" ht="14.25">
      <c r="A196" s="22">
        <v>7</v>
      </c>
      <c r="B196" s="23">
        <v>202</v>
      </c>
      <c r="C196" s="24" t="s">
        <v>109</v>
      </c>
      <c r="D196" s="26" t="s">
        <v>616</v>
      </c>
      <c r="E196" s="24" t="s">
        <v>617</v>
      </c>
    </row>
    <row r="197" spans="1:5" ht="14.25">
      <c r="A197" s="22">
        <v>7</v>
      </c>
      <c r="B197" s="23">
        <v>203</v>
      </c>
      <c r="C197" s="24" t="s">
        <v>109</v>
      </c>
      <c r="D197" s="26" t="s">
        <v>618</v>
      </c>
      <c r="E197" s="24" t="s">
        <v>619</v>
      </c>
    </row>
    <row r="198" spans="1:5" ht="14.25">
      <c r="A198" s="22">
        <v>7</v>
      </c>
      <c r="B198" s="23">
        <v>208</v>
      </c>
      <c r="C198" s="24" t="s">
        <v>109</v>
      </c>
      <c r="D198" s="26" t="s">
        <v>620</v>
      </c>
      <c r="E198" s="24" t="s">
        <v>621</v>
      </c>
    </row>
    <row r="199" spans="1:5" ht="14.25">
      <c r="A199" s="22">
        <v>7</v>
      </c>
      <c r="B199" s="23">
        <v>209</v>
      </c>
      <c r="C199" s="24" t="s">
        <v>109</v>
      </c>
      <c r="D199" s="26" t="s">
        <v>622</v>
      </c>
      <c r="E199" s="24" t="s">
        <v>623</v>
      </c>
    </row>
    <row r="200" spans="1:5" ht="14.25">
      <c r="A200" s="22">
        <v>7</v>
      </c>
      <c r="B200" s="23">
        <v>210</v>
      </c>
      <c r="C200" s="24" t="s">
        <v>109</v>
      </c>
      <c r="D200" s="26" t="s">
        <v>624</v>
      </c>
      <c r="E200" s="24" t="s">
        <v>625</v>
      </c>
    </row>
    <row r="201" spans="1:5" ht="14.25">
      <c r="A201" s="22">
        <v>7</v>
      </c>
      <c r="B201" s="23">
        <v>211</v>
      </c>
      <c r="C201" s="24" t="s">
        <v>109</v>
      </c>
      <c r="D201" s="26" t="s">
        <v>626</v>
      </c>
      <c r="E201" s="24" t="s">
        <v>627</v>
      </c>
    </row>
    <row r="202" spans="1:5" ht="14.25">
      <c r="A202" s="22">
        <v>7</v>
      </c>
      <c r="B202" s="23">
        <v>212</v>
      </c>
      <c r="C202" s="24" t="s">
        <v>109</v>
      </c>
      <c r="D202" s="26" t="s">
        <v>628</v>
      </c>
      <c r="E202" s="24" t="s">
        <v>629</v>
      </c>
    </row>
    <row r="203" spans="1:5" ht="14.25">
      <c r="A203" s="22">
        <v>7</v>
      </c>
      <c r="B203" s="23">
        <v>214</v>
      </c>
      <c r="C203" s="24" t="s">
        <v>109</v>
      </c>
      <c r="D203" s="26" t="s">
        <v>630</v>
      </c>
      <c r="E203" s="24" t="s">
        <v>631</v>
      </c>
    </row>
    <row r="204" spans="1:5">
      <c r="A204" s="1">
        <v>7</v>
      </c>
      <c r="B204" s="1">
        <v>585</v>
      </c>
      <c r="C204" s="1" t="s">
        <v>109</v>
      </c>
      <c r="D204" s="1" t="s">
        <v>1117</v>
      </c>
      <c r="E204" s="1" t="s">
        <v>1118</v>
      </c>
    </row>
    <row r="205" spans="1:5">
      <c r="A205" s="1">
        <v>7</v>
      </c>
      <c r="B205" s="1">
        <v>586</v>
      </c>
      <c r="C205" s="1" t="s">
        <v>109</v>
      </c>
      <c r="D205" s="1" t="s">
        <v>1119</v>
      </c>
      <c r="E205" s="1" t="s">
        <v>1120</v>
      </c>
    </row>
    <row r="206" spans="1:5">
      <c r="A206" s="1">
        <v>7</v>
      </c>
      <c r="B206" s="1">
        <v>587</v>
      </c>
      <c r="C206" s="1" t="s">
        <v>109</v>
      </c>
      <c r="D206" s="1" t="s">
        <v>526</v>
      </c>
      <c r="E206" s="1" t="s">
        <v>1121</v>
      </c>
    </row>
    <row r="207" spans="1:5">
      <c r="A207" s="1">
        <v>7</v>
      </c>
      <c r="B207" s="1">
        <v>602</v>
      </c>
      <c r="C207" s="1" t="s">
        <v>109</v>
      </c>
      <c r="D207" s="1" t="s">
        <v>1132</v>
      </c>
      <c r="E207" s="1" t="s">
        <v>1133</v>
      </c>
    </row>
    <row r="208" spans="1:5">
      <c r="A208" s="1">
        <v>7</v>
      </c>
      <c r="B208" s="1">
        <v>610</v>
      </c>
      <c r="C208" s="1" t="s">
        <v>109</v>
      </c>
      <c r="D208" s="1" t="s">
        <v>1136</v>
      </c>
      <c r="E208" s="1" t="s">
        <v>1137</v>
      </c>
    </row>
    <row r="209" spans="1:5">
      <c r="A209" s="1">
        <v>7</v>
      </c>
      <c r="B209" s="1">
        <v>611</v>
      </c>
      <c r="C209" s="1" t="s">
        <v>109</v>
      </c>
      <c r="D209" s="1" t="s">
        <v>1138</v>
      </c>
      <c r="E209" s="1" t="s">
        <v>1139</v>
      </c>
    </row>
    <row r="210" spans="1:5">
      <c r="A210" s="1">
        <v>7</v>
      </c>
      <c r="B210" s="1">
        <v>612</v>
      </c>
      <c r="C210" s="1" t="s">
        <v>109</v>
      </c>
      <c r="D210" s="1" t="s">
        <v>1140</v>
      </c>
      <c r="E210" s="1" t="s">
        <v>1141</v>
      </c>
    </row>
    <row r="211" spans="1:5">
      <c r="A211" s="1">
        <v>7</v>
      </c>
      <c r="B211" s="1">
        <v>621</v>
      </c>
      <c r="C211" s="1" t="s">
        <v>109</v>
      </c>
      <c r="D211" s="1" t="s">
        <v>528</v>
      </c>
      <c r="E211" s="1" t="s">
        <v>1157</v>
      </c>
    </row>
    <row r="212" spans="1:5" ht="14.25">
      <c r="A212" s="22">
        <v>8</v>
      </c>
      <c r="B212" s="23">
        <v>215</v>
      </c>
      <c r="C212" s="24" t="s">
        <v>138</v>
      </c>
      <c r="D212" s="26" t="s">
        <v>139</v>
      </c>
      <c r="E212" s="24" t="s">
        <v>140</v>
      </c>
    </row>
    <row r="213" spans="1:5" ht="14.25">
      <c r="A213" s="22">
        <v>8</v>
      </c>
      <c r="B213" s="23">
        <v>216</v>
      </c>
      <c r="C213" s="24" t="s">
        <v>138</v>
      </c>
      <c r="D213" s="26" t="s">
        <v>141</v>
      </c>
      <c r="E213" s="24" t="s">
        <v>142</v>
      </c>
    </row>
    <row r="214" spans="1:5" ht="14.25">
      <c r="A214" s="22">
        <v>8</v>
      </c>
      <c r="B214" s="23">
        <v>217</v>
      </c>
      <c r="C214" s="24" t="s">
        <v>138</v>
      </c>
      <c r="D214" s="26" t="s">
        <v>72</v>
      </c>
      <c r="E214" s="24" t="s">
        <v>143</v>
      </c>
    </row>
    <row r="215" spans="1:5" ht="14.25">
      <c r="A215" s="22">
        <v>9</v>
      </c>
      <c r="B215" s="23">
        <v>72</v>
      </c>
      <c r="C215" s="24" t="s">
        <v>429</v>
      </c>
      <c r="D215" s="26" t="s">
        <v>430</v>
      </c>
      <c r="E215" s="24" t="s">
        <v>431</v>
      </c>
    </row>
    <row r="216" spans="1:5" ht="14.25">
      <c r="A216" s="22">
        <v>9</v>
      </c>
      <c r="B216" s="23">
        <v>75</v>
      </c>
      <c r="C216" s="24" t="s">
        <v>429</v>
      </c>
      <c r="D216" s="26" t="s">
        <v>436</v>
      </c>
      <c r="E216" s="24" t="s">
        <v>437</v>
      </c>
    </row>
    <row r="217" spans="1:5" ht="14.25">
      <c r="A217" s="22">
        <v>9</v>
      </c>
      <c r="B217" s="23">
        <v>78</v>
      </c>
      <c r="C217" s="24" t="s">
        <v>429</v>
      </c>
      <c r="D217" s="26" t="s">
        <v>442</v>
      </c>
      <c r="E217" s="24" t="s">
        <v>443</v>
      </c>
    </row>
    <row r="218" spans="1:5" ht="14.25">
      <c r="A218" s="22">
        <v>9</v>
      </c>
      <c r="B218" s="23">
        <v>91</v>
      </c>
      <c r="C218" s="24" t="s">
        <v>429</v>
      </c>
      <c r="D218" s="26" t="s">
        <v>466</v>
      </c>
      <c r="E218" s="24" t="s">
        <v>467</v>
      </c>
    </row>
    <row r="219" spans="1:5" ht="14.25">
      <c r="A219" s="22">
        <v>9</v>
      </c>
      <c r="B219" s="23">
        <v>115</v>
      </c>
      <c r="C219" s="24" t="s">
        <v>429</v>
      </c>
      <c r="D219" s="26" t="s">
        <v>504</v>
      </c>
      <c r="E219" s="24" t="s">
        <v>505</v>
      </c>
    </row>
    <row r="220" spans="1:5" ht="14.25">
      <c r="A220" s="22">
        <v>9</v>
      </c>
      <c r="B220" s="23">
        <v>116</v>
      </c>
      <c r="C220" s="24" t="s">
        <v>429</v>
      </c>
      <c r="D220" s="26" t="s">
        <v>506</v>
      </c>
      <c r="E220" s="24" t="s">
        <v>507</v>
      </c>
    </row>
    <row r="221" spans="1:5" ht="14.25">
      <c r="A221" s="22">
        <v>9</v>
      </c>
      <c r="B221" s="23">
        <v>117</v>
      </c>
      <c r="C221" s="24" t="s">
        <v>429</v>
      </c>
      <c r="D221" s="26" t="s">
        <v>508</v>
      </c>
      <c r="E221" s="24" t="s">
        <v>509</v>
      </c>
    </row>
    <row r="222" spans="1:5" ht="14.25">
      <c r="A222" s="22">
        <v>9</v>
      </c>
      <c r="B222" s="23">
        <v>118</v>
      </c>
      <c r="C222" s="24" t="s">
        <v>429</v>
      </c>
      <c r="D222" s="26" t="s">
        <v>510</v>
      </c>
      <c r="E222" s="24" t="s">
        <v>511</v>
      </c>
    </row>
    <row r="223" spans="1:5" ht="14.25">
      <c r="A223" s="22">
        <v>9</v>
      </c>
      <c r="B223" s="23">
        <v>120</v>
      </c>
      <c r="C223" s="24" t="s">
        <v>429</v>
      </c>
      <c r="D223" s="26" t="s">
        <v>514</v>
      </c>
      <c r="E223" s="24" t="s">
        <v>515</v>
      </c>
    </row>
    <row r="224" spans="1:5" ht="14.25">
      <c r="A224" s="22">
        <v>9</v>
      </c>
      <c r="B224" s="23">
        <v>121</v>
      </c>
      <c r="C224" s="24" t="s">
        <v>429</v>
      </c>
      <c r="D224" s="26" t="s">
        <v>516</v>
      </c>
      <c r="E224" s="24" t="s">
        <v>517</v>
      </c>
    </row>
    <row r="225" spans="1:5" ht="14.25">
      <c r="A225" s="22">
        <v>9</v>
      </c>
      <c r="B225" s="23">
        <v>195</v>
      </c>
      <c r="C225" s="24" t="s">
        <v>429</v>
      </c>
      <c r="D225" s="26" t="s">
        <v>602</v>
      </c>
      <c r="E225" s="24" t="s">
        <v>603</v>
      </c>
    </row>
    <row r="226" spans="1:5" ht="14.25">
      <c r="A226" s="22">
        <v>9</v>
      </c>
      <c r="B226" s="23">
        <v>218</v>
      </c>
      <c r="C226" s="24" t="s">
        <v>429</v>
      </c>
      <c r="D226" s="26" t="s">
        <v>632</v>
      </c>
      <c r="E226" s="24" t="s">
        <v>633</v>
      </c>
    </row>
    <row r="227" spans="1:5" ht="14.25">
      <c r="A227" s="22">
        <v>9</v>
      </c>
      <c r="B227" s="23">
        <v>219</v>
      </c>
      <c r="C227" s="24" t="s">
        <v>429</v>
      </c>
      <c r="D227" s="26" t="s">
        <v>634</v>
      </c>
      <c r="E227" s="24" t="s">
        <v>635</v>
      </c>
    </row>
    <row r="228" spans="1:5" ht="14.25">
      <c r="A228" s="22">
        <v>9</v>
      </c>
      <c r="B228" s="23">
        <v>220</v>
      </c>
      <c r="C228" s="24" t="s">
        <v>429</v>
      </c>
      <c r="D228" s="26" t="s">
        <v>636</v>
      </c>
      <c r="E228" s="24" t="s">
        <v>637</v>
      </c>
    </row>
    <row r="229" spans="1:5" ht="14.25">
      <c r="A229" s="22">
        <v>9</v>
      </c>
      <c r="B229" s="23">
        <v>221</v>
      </c>
      <c r="C229" s="24" t="s">
        <v>429</v>
      </c>
      <c r="D229" s="26" t="s">
        <v>144</v>
      </c>
      <c r="E229" s="24" t="s">
        <v>638</v>
      </c>
    </row>
    <row r="230" spans="1:5" ht="14.25">
      <c r="A230" s="22">
        <v>9</v>
      </c>
      <c r="B230" s="23">
        <v>222</v>
      </c>
      <c r="C230" s="24" t="s">
        <v>429</v>
      </c>
      <c r="D230" s="26" t="s">
        <v>639</v>
      </c>
      <c r="E230" s="24" t="s">
        <v>640</v>
      </c>
    </row>
    <row r="231" spans="1:5" ht="14.25">
      <c r="A231" s="22">
        <v>9</v>
      </c>
      <c r="B231" s="23">
        <v>223</v>
      </c>
      <c r="C231" s="24" t="s">
        <v>429</v>
      </c>
      <c r="D231" s="26" t="s">
        <v>641</v>
      </c>
      <c r="E231" s="24" t="s">
        <v>642</v>
      </c>
    </row>
    <row r="232" spans="1:5" ht="14.25">
      <c r="A232" s="22">
        <v>9</v>
      </c>
      <c r="B232" s="23">
        <v>224</v>
      </c>
      <c r="C232" s="24" t="s">
        <v>429</v>
      </c>
      <c r="D232" s="26" t="s">
        <v>643</v>
      </c>
      <c r="E232" s="24" t="s">
        <v>644</v>
      </c>
    </row>
    <row r="233" spans="1:5" ht="14.25">
      <c r="A233" s="22">
        <v>9</v>
      </c>
      <c r="B233" s="23">
        <v>225</v>
      </c>
      <c r="C233" s="24" t="s">
        <v>429</v>
      </c>
      <c r="D233" s="26" t="s">
        <v>645</v>
      </c>
      <c r="E233" s="24" t="s">
        <v>646</v>
      </c>
    </row>
    <row r="234" spans="1:5" ht="14.25">
      <c r="A234" s="22">
        <v>9</v>
      </c>
      <c r="B234" s="23">
        <v>226</v>
      </c>
      <c r="C234" s="24" t="s">
        <v>429</v>
      </c>
      <c r="D234" s="26" t="s">
        <v>647</v>
      </c>
      <c r="E234" s="24" t="s">
        <v>648</v>
      </c>
    </row>
    <row r="235" spans="1:5" ht="14.25">
      <c r="A235" s="22">
        <v>9</v>
      </c>
      <c r="B235" s="23">
        <v>227</v>
      </c>
      <c r="C235" s="24" t="s">
        <v>429</v>
      </c>
      <c r="D235" s="26" t="s">
        <v>649</v>
      </c>
      <c r="E235" s="24" t="s">
        <v>650</v>
      </c>
    </row>
    <row r="236" spans="1:5" ht="14.25">
      <c r="A236" s="22">
        <v>9</v>
      </c>
      <c r="B236" s="23">
        <v>228</v>
      </c>
      <c r="C236" s="24" t="s">
        <v>429</v>
      </c>
      <c r="D236" s="26" t="s">
        <v>651</v>
      </c>
      <c r="E236" s="24" t="s">
        <v>652</v>
      </c>
    </row>
    <row r="237" spans="1:5" ht="14.25">
      <c r="A237" s="22">
        <v>9</v>
      </c>
      <c r="B237" s="23">
        <v>229</v>
      </c>
      <c r="C237" s="24" t="s">
        <v>429</v>
      </c>
      <c r="D237" s="26" t="s">
        <v>653</v>
      </c>
      <c r="E237" s="24" t="s">
        <v>654</v>
      </c>
    </row>
    <row r="238" spans="1:5" ht="14.25">
      <c r="A238" s="22">
        <v>9</v>
      </c>
      <c r="B238" s="23">
        <v>230</v>
      </c>
      <c r="C238" s="24" t="s">
        <v>429</v>
      </c>
      <c r="D238" s="26" t="s">
        <v>655</v>
      </c>
      <c r="E238" s="24" t="s">
        <v>656</v>
      </c>
    </row>
    <row r="239" spans="1:5" ht="14.25">
      <c r="A239" s="22">
        <v>9</v>
      </c>
      <c r="B239" s="23">
        <v>231</v>
      </c>
      <c r="C239" s="24" t="s">
        <v>429</v>
      </c>
      <c r="D239" s="26" t="s">
        <v>657</v>
      </c>
      <c r="E239" s="24" t="s">
        <v>658</v>
      </c>
    </row>
    <row r="240" spans="1:5" ht="14.25">
      <c r="A240" s="22">
        <v>9</v>
      </c>
      <c r="B240" s="23">
        <v>232</v>
      </c>
      <c r="C240" s="24" t="s">
        <v>429</v>
      </c>
      <c r="D240" s="26" t="s">
        <v>659</v>
      </c>
      <c r="E240" s="24" t="s">
        <v>660</v>
      </c>
    </row>
    <row r="241" spans="1:5" ht="14.25">
      <c r="A241" s="22">
        <v>9</v>
      </c>
      <c r="B241" s="23">
        <v>233</v>
      </c>
      <c r="C241" s="24" t="s">
        <v>429</v>
      </c>
      <c r="D241" s="26" t="s">
        <v>661</v>
      </c>
      <c r="E241" s="24" t="s">
        <v>662</v>
      </c>
    </row>
    <row r="242" spans="1:5" ht="14.25">
      <c r="A242" s="22">
        <v>9</v>
      </c>
      <c r="B242" s="23">
        <v>234</v>
      </c>
      <c r="C242" s="24" t="s">
        <v>429</v>
      </c>
      <c r="D242" s="26" t="s">
        <v>663</v>
      </c>
      <c r="E242" s="24" t="s">
        <v>664</v>
      </c>
    </row>
    <row r="243" spans="1:5" ht="14.25">
      <c r="A243" s="22">
        <v>9</v>
      </c>
      <c r="B243" s="23">
        <v>235</v>
      </c>
      <c r="C243" s="24" t="s">
        <v>429</v>
      </c>
      <c r="D243" s="26" t="s">
        <v>88</v>
      </c>
      <c r="E243" s="24" t="s">
        <v>665</v>
      </c>
    </row>
    <row r="244" spans="1:5" ht="14.25">
      <c r="A244" s="22">
        <v>9</v>
      </c>
      <c r="B244" s="23">
        <v>236</v>
      </c>
      <c r="C244" s="24" t="s">
        <v>429</v>
      </c>
      <c r="D244" s="26" t="s">
        <v>470</v>
      </c>
      <c r="E244" s="24" t="s">
        <v>666</v>
      </c>
    </row>
    <row r="245" spans="1:5" ht="14.25">
      <c r="A245" s="22">
        <v>9</v>
      </c>
      <c r="B245" s="23">
        <v>237</v>
      </c>
      <c r="C245" s="24" t="s">
        <v>429</v>
      </c>
      <c r="D245" s="26" t="s">
        <v>667</v>
      </c>
      <c r="E245" s="24" t="s">
        <v>668</v>
      </c>
    </row>
    <row r="246" spans="1:5" ht="14.25">
      <c r="A246" s="22">
        <v>9</v>
      </c>
      <c r="B246" s="23">
        <v>238</v>
      </c>
      <c r="C246" s="24" t="s">
        <v>429</v>
      </c>
      <c r="D246" s="26" t="s">
        <v>90</v>
      </c>
      <c r="E246" s="24" t="s">
        <v>669</v>
      </c>
    </row>
    <row r="247" spans="1:5" ht="14.25">
      <c r="A247" s="22">
        <v>9</v>
      </c>
      <c r="B247" s="23">
        <v>239</v>
      </c>
      <c r="C247" s="24" t="s">
        <v>429</v>
      </c>
      <c r="D247" s="26" t="s">
        <v>474</v>
      </c>
      <c r="E247" s="24" t="s">
        <v>670</v>
      </c>
    </row>
    <row r="248" spans="1:5" ht="14.25">
      <c r="A248" s="22">
        <v>9</v>
      </c>
      <c r="B248" s="23">
        <v>240</v>
      </c>
      <c r="C248" s="24" t="s">
        <v>429</v>
      </c>
      <c r="D248" s="26" t="s">
        <v>476</v>
      </c>
      <c r="E248" s="24" t="s">
        <v>671</v>
      </c>
    </row>
    <row r="249" spans="1:5" ht="14.25">
      <c r="A249" s="22">
        <v>9</v>
      </c>
      <c r="B249" s="23">
        <v>241</v>
      </c>
      <c r="C249" s="24" t="s">
        <v>429</v>
      </c>
      <c r="D249" s="26" t="s">
        <v>92</v>
      </c>
      <c r="E249" s="24" t="s">
        <v>672</v>
      </c>
    </row>
    <row r="250" spans="1:5" ht="14.25">
      <c r="A250" s="22">
        <v>9</v>
      </c>
      <c r="B250" s="23">
        <v>242</v>
      </c>
      <c r="C250" s="24" t="s">
        <v>429</v>
      </c>
      <c r="D250" s="26" t="s">
        <v>673</v>
      </c>
      <c r="E250" s="24" t="s">
        <v>674</v>
      </c>
    </row>
    <row r="251" spans="1:5" ht="14.25">
      <c r="A251" s="22">
        <v>9</v>
      </c>
      <c r="B251" s="23">
        <v>243</v>
      </c>
      <c r="C251" s="24" t="s">
        <v>429</v>
      </c>
      <c r="D251" s="26" t="s">
        <v>675</v>
      </c>
      <c r="E251" s="24" t="s">
        <v>676</v>
      </c>
    </row>
    <row r="252" spans="1:5" ht="14.25">
      <c r="A252" s="22">
        <v>9</v>
      </c>
      <c r="B252" s="23">
        <v>247</v>
      </c>
      <c r="C252" s="24" t="s">
        <v>429</v>
      </c>
      <c r="D252" s="26" t="s">
        <v>677</v>
      </c>
      <c r="E252" s="24" t="s">
        <v>678</v>
      </c>
    </row>
    <row r="253" spans="1:5" ht="14.25">
      <c r="A253" s="22">
        <v>9</v>
      </c>
      <c r="B253" s="23">
        <v>250</v>
      </c>
      <c r="C253" s="24" t="s">
        <v>429</v>
      </c>
      <c r="D253" s="26" t="s">
        <v>679</v>
      </c>
      <c r="E253" s="24" t="s">
        <v>680</v>
      </c>
    </row>
    <row r="254" spans="1:5" ht="14.25">
      <c r="A254" s="22">
        <v>9</v>
      </c>
      <c r="B254" s="23">
        <v>254</v>
      </c>
      <c r="C254" s="24" t="s">
        <v>429</v>
      </c>
      <c r="D254" s="26" t="s">
        <v>681</v>
      </c>
      <c r="E254" s="24" t="s">
        <v>682</v>
      </c>
    </row>
    <row r="255" spans="1:5" ht="14.25">
      <c r="A255" s="22">
        <v>9</v>
      </c>
      <c r="B255" s="23">
        <v>255</v>
      </c>
      <c r="C255" s="24" t="s">
        <v>429</v>
      </c>
      <c r="D255" s="26" t="s">
        <v>683</v>
      </c>
      <c r="E255" s="24" t="s">
        <v>684</v>
      </c>
    </row>
    <row r="256" spans="1:5" ht="14.25">
      <c r="A256" s="22">
        <v>9</v>
      </c>
      <c r="B256" s="23">
        <v>259</v>
      </c>
      <c r="C256" s="24" t="s">
        <v>429</v>
      </c>
      <c r="D256" s="26" t="s">
        <v>685</v>
      </c>
      <c r="E256" s="24" t="s">
        <v>686</v>
      </c>
    </row>
    <row r="257" spans="1:5" ht="14.25">
      <c r="A257" s="22">
        <v>9</v>
      </c>
      <c r="B257" s="23">
        <v>261</v>
      </c>
      <c r="C257" s="24" t="s">
        <v>429</v>
      </c>
      <c r="D257" s="26" t="s">
        <v>687</v>
      </c>
      <c r="E257" s="24" t="s">
        <v>688</v>
      </c>
    </row>
    <row r="258" spans="1:5" ht="14.25">
      <c r="A258" s="22">
        <v>9</v>
      </c>
      <c r="B258" s="23">
        <v>265</v>
      </c>
      <c r="C258" s="24" t="s">
        <v>429</v>
      </c>
      <c r="D258" s="26" t="s">
        <v>689</v>
      </c>
      <c r="E258" s="24" t="s">
        <v>690</v>
      </c>
    </row>
    <row r="259" spans="1:5" ht="14.25">
      <c r="A259" s="22">
        <v>9</v>
      </c>
      <c r="B259" s="23">
        <v>268</v>
      </c>
      <c r="C259" s="24" t="s">
        <v>429</v>
      </c>
      <c r="D259" s="26" t="s">
        <v>691</v>
      </c>
      <c r="E259" s="24" t="s">
        <v>692</v>
      </c>
    </row>
    <row r="260" spans="1:5" ht="14.25">
      <c r="A260" s="22">
        <v>9</v>
      </c>
      <c r="B260" s="23">
        <v>269</v>
      </c>
      <c r="C260" s="24" t="s">
        <v>429</v>
      </c>
      <c r="D260" s="26" t="s">
        <v>693</v>
      </c>
      <c r="E260" s="24" t="s">
        <v>694</v>
      </c>
    </row>
    <row r="261" spans="1:5" ht="28.5">
      <c r="A261" s="22">
        <v>9</v>
      </c>
      <c r="B261" s="23">
        <v>270</v>
      </c>
      <c r="C261" s="24" t="s">
        <v>429</v>
      </c>
      <c r="D261" s="25" t="s">
        <v>695</v>
      </c>
      <c r="E261" s="24" t="s">
        <v>696</v>
      </c>
    </row>
    <row r="262" spans="1:5" ht="28.5">
      <c r="A262" s="22">
        <v>9</v>
      </c>
      <c r="B262" s="23">
        <v>271</v>
      </c>
      <c r="C262" s="24" t="s">
        <v>429</v>
      </c>
      <c r="D262" s="25" t="s">
        <v>697</v>
      </c>
      <c r="E262" s="24" t="s">
        <v>698</v>
      </c>
    </row>
    <row r="263" spans="1:5" ht="14.25">
      <c r="A263" s="22">
        <v>9</v>
      </c>
      <c r="B263" s="23">
        <v>273</v>
      </c>
      <c r="C263" s="24" t="s">
        <v>429</v>
      </c>
      <c r="D263" s="27" t="s">
        <v>701</v>
      </c>
      <c r="E263" s="24" t="s">
        <v>702</v>
      </c>
    </row>
    <row r="264" spans="1:5" ht="14.25">
      <c r="A264" s="22">
        <v>9</v>
      </c>
      <c r="B264" s="23">
        <v>274</v>
      </c>
      <c r="C264" s="24" t="s">
        <v>429</v>
      </c>
      <c r="D264" s="27" t="s">
        <v>703</v>
      </c>
      <c r="E264" s="24" t="s">
        <v>704</v>
      </c>
    </row>
    <row r="265" spans="1:5" ht="14.25">
      <c r="A265" s="22">
        <v>9</v>
      </c>
      <c r="B265" s="23">
        <v>275</v>
      </c>
      <c r="C265" s="24" t="s">
        <v>429</v>
      </c>
      <c r="D265" s="27" t="s">
        <v>705</v>
      </c>
      <c r="E265" s="24" t="s">
        <v>706</v>
      </c>
    </row>
    <row r="266" spans="1:5" ht="14.25">
      <c r="A266" s="22">
        <v>9</v>
      </c>
      <c r="B266" s="23">
        <v>276</v>
      </c>
      <c r="C266" s="24" t="s">
        <v>429</v>
      </c>
      <c r="D266" s="26" t="s">
        <v>707</v>
      </c>
      <c r="E266" s="24" t="s">
        <v>708</v>
      </c>
    </row>
    <row r="267" spans="1:5" ht="14.25">
      <c r="A267" s="22">
        <v>9</v>
      </c>
      <c r="B267" s="23">
        <v>277</v>
      </c>
      <c r="C267" s="24" t="s">
        <v>429</v>
      </c>
      <c r="D267" s="26" t="s">
        <v>709</v>
      </c>
      <c r="E267" s="24" t="s">
        <v>710</v>
      </c>
    </row>
    <row r="268" spans="1:5" ht="14.25">
      <c r="A268" s="22">
        <v>9</v>
      </c>
      <c r="B268" s="23">
        <v>283</v>
      </c>
      <c r="C268" s="24" t="s">
        <v>429</v>
      </c>
      <c r="D268" s="26" t="s">
        <v>715</v>
      </c>
      <c r="E268" s="24" t="s">
        <v>716</v>
      </c>
    </row>
    <row r="269" spans="1:5" ht="14.25">
      <c r="A269" s="22">
        <v>9</v>
      </c>
      <c r="B269" s="23">
        <v>286</v>
      </c>
      <c r="C269" s="24" t="s">
        <v>429</v>
      </c>
      <c r="D269" s="26" t="s">
        <v>717</v>
      </c>
      <c r="E269" s="24" t="s">
        <v>718</v>
      </c>
    </row>
    <row r="270" spans="1:5" ht="14.25">
      <c r="A270" s="22">
        <v>9</v>
      </c>
      <c r="B270" s="23">
        <v>287</v>
      </c>
      <c r="C270" s="24" t="s">
        <v>429</v>
      </c>
      <c r="D270" s="26" t="s">
        <v>719</v>
      </c>
      <c r="E270" s="24" t="s">
        <v>721</v>
      </c>
    </row>
    <row r="271" spans="1:5" ht="14.25">
      <c r="A271" s="22">
        <v>9</v>
      </c>
      <c r="B271" s="23">
        <v>288</v>
      </c>
      <c r="C271" s="24" t="s">
        <v>429</v>
      </c>
      <c r="D271" s="26" t="s">
        <v>722</v>
      </c>
      <c r="E271" s="24" t="s">
        <v>723</v>
      </c>
    </row>
    <row r="272" spans="1:5" ht="14.25">
      <c r="A272" s="22">
        <v>9</v>
      </c>
      <c r="B272" s="23">
        <v>289</v>
      </c>
      <c r="C272" s="24" t="s">
        <v>429</v>
      </c>
      <c r="D272" s="26" t="s">
        <v>391</v>
      </c>
      <c r="E272" s="24" t="s">
        <v>724</v>
      </c>
    </row>
    <row r="273" spans="1:5" ht="14.25">
      <c r="A273" s="22">
        <v>9</v>
      </c>
      <c r="B273" s="23">
        <v>290</v>
      </c>
      <c r="C273" s="24" t="s">
        <v>429</v>
      </c>
      <c r="D273" s="26" t="s">
        <v>725</v>
      </c>
      <c r="E273" s="24" t="s">
        <v>726</v>
      </c>
    </row>
    <row r="274" spans="1:5" ht="14.25">
      <c r="A274" s="22">
        <v>9</v>
      </c>
      <c r="B274" s="23">
        <v>291</v>
      </c>
      <c r="C274" s="24" t="s">
        <v>429</v>
      </c>
      <c r="D274" s="26" t="s">
        <v>727</v>
      </c>
      <c r="E274" s="24" t="s">
        <v>728</v>
      </c>
    </row>
    <row r="275" spans="1:5">
      <c r="A275" s="1">
        <v>9</v>
      </c>
      <c r="B275" s="1">
        <v>292</v>
      </c>
      <c r="C275" s="1" t="s">
        <v>429</v>
      </c>
      <c r="D275" s="1" t="s">
        <v>729</v>
      </c>
      <c r="E275" s="1" t="s">
        <v>730</v>
      </c>
    </row>
    <row r="276" spans="1:5">
      <c r="A276" s="1">
        <v>9</v>
      </c>
      <c r="B276" s="1">
        <v>293</v>
      </c>
      <c r="C276" s="1" t="s">
        <v>429</v>
      </c>
      <c r="D276" s="1" t="s">
        <v>731</v>
      </c>
      <c r="E276" s="1" t="s">
        <v>732</v>
      </c>
    </row>
    <row r="277" spans="1:5">
      <c r="A277" s="1">
        <v>9</v>
      </c>
      <c r="B277" s="1">
        <v>294</v>
      </c>
      <c r="C277" s="1" t="s">
        <v>429</v>
      </c>
      <c r="D277" s="1" t="s">
        <v>733</v>
      </c>
      <c r="E277" s="1" t="s">
        <v>734</v>
      </c>
    </row>
    <row r="278" spans="1:5">
      <c r="A278" s="1">
        <v>9</v>
      </c>
      <c r="B278" s="1">
        <v>295</v>
      </c>
      <c r="C278" s="1" t="s">
        <v>429</v>
      </c>
      <c r="D278" s="1" t="s">
        <v>735</v>
      </c>
      <c r="E278" s="1" t="s">
        <v>736</v>
      </c>
    </row>
    <row r="279" spans="1:5">
      <c r="A279" s="1">
        <v>9</v>
      </c>
      <c r="B279" s="1">
        <v>296</v>
      </c>
      <c r="C279" s="1" t="s">
        <v>429</v>
      </c>
      <c r="D279" s="1" t="s">
        <v>737</v>
      </c>
      <c r="E279" s="1" t="s">
        <v>738</v>
      </c>
    </row>
    <row r="280" spans="1:5">
      <c r="A280" s="1">
        <v>9</v>
      </c>
      <c r="B280" s="1">
        <v>297</v>
      </c>
      <c r="C280" s="1" t="s">
        <v>429</v>
      </c>
      <c r="D280" s="1" t="s">
        <v>739</v>
      </c>
      <c r="E280" s="1" t="s">
        <v>740</v>
      </c>
    </row>
    <row r="281" spans="1:5">
      <c r="A281" s="1">
        <v>9</v>
      </c>
      <c r="B281" s="1">
        <v>298</v>
      </c>
      <c r="C281" s="1" t="s">
        <v>429</v>
      </c>
      <c r="D281" s="1" t="s">
        <v>741</v>
      </c>
      <c r="E281" s="1" t="s">
        <v>742</v>
      </c>
    </row>
    <row r="282" spans="1:5">
      <c r="A282" s="1">
        <v>9</v>
      </c>
      <c r="B282" s="1">
        <v>299</v>
      </c>
      <c r="C282" s="1" t="s">
        <v>429</v>
      </c>
      <c r="D282" s="1" t="s">
        <v>743</v>
      </c>
      <c r="E282" s="1" t="s">
        <v>744</v>
      </c>
    </row>
    <row r="283" spans="1:5">
      <c r="A283" s="1">
        <v>9</v>
      </c>
      <c r="B283" s="1">
        <v>300</v>
      </c>
      <c r="C283" s="1" t="s">
        <v>429</v>
      </c>
      <c r="D283" s="1" t="s">
        <v>745</v>
      </c>
      <c r="E283" s="1" t="s">
        <v>746</v>
      </c>
    </row>
    <row r="284" spans="1:5">
      <c r="A284" s="1">
        <v>9</v>
      </c>
      <c r="B284" s="1">
        <v>301</v>
      </c>
      <c r="C284" s="1" t="s">
        <v>429</v>
      </c>
      <c r="D284" s="1" t="s">
        <v>747</v>
      </c>
      <c r="E284" s="1" t="s">
        <v>749</v>
      </c>
    </row>
    <row r="285" spans="1:5">
      <c r="A285" s="1">
        <v>9</v>
      </c>
      <c r="B285" s="1">
        <v>601</v>
      </c>
      <c r="C285" s="1" t="s">
        <v>429</v>
      </c>
      <c r="D285" s="1" t="s">
        <v>1130</v>
      </c>
      <c r="E285" s="1" t="s">
        <v>1131</v>
      </c>
    </row>
    <row r="286" spans="1:5">
      <c r="A286" s="1">
        <v>9</v>
      </c>
      <c r="B286" s="1">
        <v>609</v>
      </c>
      <c r="C286" s="1" t="s">
        <v>429</v>
      </c>
      <c r="D286" s="1" t="s">
        <v>1134</v>
      </c>
      <c r="E286" s="1" t="s">
        <v>1135</v>
      </c>
    </row>
    <row r="287" spans="1:5">
      <c r="A287" s="1">
        <v>9</v>
      </c>
      <c r="B287" s="1">
        <v>616</v>
      </c>
      <c r="C287" s="1" t="s">
        <v>429</v>
      </c>
      <c r="D287" s="1" t="s">
        <v>1148</v>
      </c>
      <c r="E287" s="1" t="s">
        <v>1149</v>
      </c>
    </row>
    <row r="288" spans="1:5">
      <c r="A288" s="1">
        <v>9</v>
      </c>
      <c r="B288" s="1">
        <v>617</v>
      </c>
      <c r="C288" s="1" t="s">
        <v>429</v>
      </c>
      <c r="D288" s="1" t="s">
        <v>1150</v>
      </c>
      <c r="E288" s="1" t="s">
        <v>1151</v>
      </c>
    </row>
    <row r="289" spans="1:5">
      <c r="A289" s="1">
        <v>9</v>
      </c>
      <c r="B289" s="1">
        <v>619</v>
      </c>
      <c r="C289" s="1" t="s">
        <v>429</v>
      </c>
      <c r="D289" s="1" t="s">
        <v>1154</v>
      </c>
      <c r="E289" s="1" t="s">
        <v>1155</v>
      </c>
    </row>
    <row r="290" spans="1:5">
      <c r="A290" s="1">
        <v>9</v>
      </c>
      <c r="B290" s="1">
        <v>622</v>
      </c>
      <c r="C290" s="1" t="s">
        <v>429</v>
      </c>
      <c r="D290" s="1" t="s">
        <v>1158</v>
      </c>
      <c r="E290" s="1" t="s">
        <v>1159</v>
      </c>
    </row>
    <row r="291" spans="1:5">
      <c r="A291" s="1">
        <v>10</v>
      </c>
      <c r="B291" s="1">
        <v>303</v>
      </c>
      <c r="C291" s="1" t="s">
        <v>145</v>
      </c>
      <c r="D291" s="1" t="s">
        <v>146</v>
      </c>
      <c r="E291" s="1" t="s">
        <v>147</v>
      </c>
    </row>
    <row r="292" spans="1:5">
      <c r="A292" s="1">
        <v>10</v>
      </c>
      <c r="B292" s="1">
        <v>304</v>
      </c>
      <c r="C292" s="1" t="s">
        <v>145</v>
      </c>
      <c r="D292" s="1" t="s">
        <v>750</v>
      </c>
      <c r="E292" s="1" t="s">
        <v>751</v>
      </c>
    </row>
    <row r="293" spans="1:5">
      <c r="A293" s="1">
        <v>10</v>
      </c>
      <c r="B293" s="1">
        <v>305</v>
      </c>
      <c r="C293" s="1" t="s">
        <v>145</v>
      </c>
      <c r="D293" s="1" t="s">
        <v>148</v>
      </c>
      <c r="E293" s="1" t="s">
        <v>149</v>
      </c>
    </row>
    <row r="294" spans="1:5">
      <c r="A294" s="1">
        <v>10</v>
      </c>
      <c r="B294" s="1">
        <v>306</v>
      </c>
      <c r="C294" s="1" t="s">
        <v>145</v>
      </c>
      <c r="D294" s="1" t="s">
        <v>752</v>
      </c>
      <c r="E294" s="1" t="s">
        <v>753</v>
      </c>
    </row>
    <row r="295" spans="1:5">
      <c r="A295" s="1">
        <v>10</v>
      </c>
      <c r="B295" s="1">
        <v>307</v>
      </c>
      <c r="C295" s="1" t="s">
        <v>145</v>
      </c>
      <c r="D295" s="1" t="s">
        <v>150</v>
      </c>
      <c r="E295" s="1" t="s">
        <v>151</v>
      </c>
    </row>
    <row r="296" spans="1:5">
      <c r="A296" s="1">
        <v>10</v>
      </c>
      <c r="B296" s="1">
        <v>308</v>
      </c>
      <c r="C296" s="1" t="s">
        <v>145</v>
      </c>
      <c r="D296" s="1" t="s">
        <v>152</v>
      </c>
      <c r="E296" s="1" t="s">
        <v>153</v>
      </c>
    </row>
    <row r="297" spans="1:5">
      <c r="A297" s="1">
        <v>10</v>
      </c>
      <c r="B297" s="1">
        <v>309</v>
      </c>
      <c r="C297" s="1" t="s">
        <v>145</v>
      </c>
      <c r="D297" s="1" t="s">
        <v>70</v>
      </c>
      <c r="E297" s="1" t="s">
        <v>154</v>
      </c>
    </row>
    <row r="298" spans="1:5">
      <c r="A298" s="1">
        <v>10</v>
      </c>
      <c r="B298" s="1">
        <v>310</v>
      </c>
      <c r="C298" s="1" t="s">
        <v>145</v>
      </c>
      <c r="D298" s="1" t="s">
        <v>155</v>
      </c>
      <c r="E298" s="1" t="s">
        <v>156</v>
      </c>
    </row>
    <row r="299" spans="1:5">
      <c r="A299" s="1">
        <v>10</v>
      </c>
      <c r="B299" s="1">
        <v>311</v>
      </c>
      <c r="C299" s="1" t="s">
        <v>145</v>
      </c>
      <c r="D299" s="1" t="s">
        <v>754</v>
      </c>
      <c r="E299" s="1" t="s">
        <v>755</v>
      </c>
    </row>
    <row r="300" spans="1:5">
      <c r="A300" s="1">
        <v>10</v>
      </c>
      <c r="B300" s="1">
        <v>312</v>
      </c>
      <c r="C300" s="1" t="s">
        <v>145</v>
      </c>
      <c r="D300" s="1" t="s">
        <v>756</v>
      </c>
      <c r="E300" s="1" t="s">
        <v>757</v>
      </c>
    </row>
    <row r="301" spans="1:5">
      <c r="A301" s="1">
        <v>10</v>
      </c>
      <c r="B301" s="1">
        <v>314</v>
      </c>
      <c r="C301" s="1" t="s">
        <v>145</v>
      </c>
      <c r="D301" s="1" t="s">
        <v>758</v>
      </c>
      <c r="E301" s="1" t="s">
        <v>759</v>
      </c>
    </row>
    <row r="302" spans="1:5">
      <c r="A302" s="1">
        <v>10</v>
      </c>
      <c r="B302" s="1">
        <v>315</v>
      </c>
      <c r="C302" s="1" t="s">
        <v>145</v>
      </c>
      <c r="D302" s="1" t="s">
        <v>760</v>
      </c>
      <c r="E302" s="1" t="s">
        <v>761</v>
      </c>
    </row>
    <row r="303" spans="1:5">
      <c r="A303" s="1">
        <v>10</v>
      </c>
      <c r="B303" s="1">
        <v>316</v>
      </c>
      <c r="C303" s="1" t="s">
        <v>145</v>
      </c>
      <c r="D303" s="1" t="s">
        <v>762</v>
      </c>
      <c r="E303" s="1" t="s">
        <v>763</v>
      </c>
    </row>
    <row r="304" spans="1:5">
      <c r="A304" s="1">
        <v>10</v>
      </c>
      <c r="B304" s="1">
        <v>317</v>
      </c>
      <c r="C304" s="1" t="s">
        <v>145</v>
      </c>
      <c r="D304" s="1" t="s">
        <v>764</v>
      </c>
      <c r="E304" s="1" t="s">
        <v>765</v>
      </c>
    </row>
    <row r="305" spans="1:5">
      <c r="A305" s="1">
        <v>10</v>
      </c>
      <c r="B305" s="1">
        <v>318</v>
      </c>
      <c r="C305" s="1" t="s">
        <v>145</v>
      </c>
      <c r="D305" s="1" t="s">
        <v>766</v>
      </c>
      <c r="E305" s="1" t="s">
        <v>767</v>
      </c>
    </row>
    <row r="306" spans="1:5" ht="14.25">
      <c r="A306" s="22">
        <v>11</v>
      </c>
      <c r="B306" s="23">
        <v>272</v>
      </c>
      <c r="C306" s="24" t="s">
        <v>157</v>
      </c>
      <c r="D306" s="27" t="s">
        <v>699</v>
      </c>
      <c r="E306" s="24" t="s">
        <v>700</v>
      </c>
    </row>
    <row r="307" spans="1:5">
      <c r="A307" s="1">
        <v>11</v>
      </c>
      <c r="B307" s="1">
        <v>319</v>
      </c>
      <c r="C307" s="1" t="s">
        <v>157</v>
      </c>
      <c r="D307" s="1" t="s">
        <v>768</v>
      </c>
      <c r="E307" s="1" t="s">
        <v>769</v>
      </c>
    </row>
    <row r="308" spans="1:5">
      <c r="A308" s="1">
        <v>11</v>
      </c>
      <c r="B308" s="1">
        <v>320</v>
      </c>
      <c r="C308" s="1" t="s">
        <v>157</v>
      </c>
      <c r="D308" s="1" t="s">
        <v>770</v>
      </c>
      <c r="E308" s="1" t="s">
        <v>771</v>
      </c>
    </row>
    <row r="309" spans="1:5">
      <c r="A309" s="1">
        <v>11</v>
      </c>
      <c r="B309" s="1">
        <v>321</v>
      </c>
      <c r="C309" s="1" t="s">
        <v>157</v>
      </c>
      <c r="D309" s="1" t="s">
        <v>772</v>
      </c>
      <c r="E309" s="1" t="s">
        <v>773</v>
      </c>
    </row>
    <row r="310" spans="1:5">
      <c r="A310" s="1">
        <v>11</v>
      </c>
      <c r="B310" s="1">
        <v>322</v>
      </c>
      <c r="C310" s="1" t="s">
        <v>157</v>
      </c>
      <c r="D310" s="1" t="s">
        <v>158</v>
      </c>
      <c r="E310" s="1" t="s">
        <v>159</v>
      </c>
    </row>
    <row r="311" spans="1:5">
      <c r="A311" s="1">
        <v>11</v>
      </c>
      <c r="B311" s="1">
        <v>323</v>
      </c>
      <c r="C311" s="1" t="s">
        <v>157</v>
      </c>
      <c r="D311" s="1" t="s">
        <v>774</v>
      </c>
      <c r="E311" s="1" t="s">
        <v>775</v>
      </c>
    </row>
    <row r="312" spans="1:5">
      <c r="A312" s="1">
        <v>11</v>
      </c>
      <c r="B312" s="1">
        <v>324</v>
      </c>
      <c r="C312" s="1" t="s">
        <v>157</v>
      </c>
      <c r="D312" s="1" t="s">
        <v>160</v>
      </c>
      <c r="E312" s="1" t="s">
        <v>161</v>
      </c>
    </row>
    <row r="313" spans="1:5">
      <c r="A313" s="1">
        <v>11</v>
      </c>
      <c r="B313" s="1">
        <v>325</v>
      </c>
      <c r="C313" s="1" t="s">
        <v>157</v>
      </c>
      <c r="D313" s="1" t="s">
        <v>776</v>
      </c>
      <c r="E313" s="1" t="s">
        <v>777</v>
      </c>
    </row>
    <row r="314" spans="1:5">
      <c r="A314" s="1">
        <v>11</v>
      </c>
      <c r="B314" s="1">
        <v>326</v>
      </c>
      <c r="C314" s="1" t="s">
        <v>157</v>
      </c>
      <c r="D314" s="1" t="s">
        <v>162</v>
      </c>
      <c r="E314" s="1" t="s">
        <v>163</v>
      </c>
    </row>
    <row r="315" spans="1:5">
      <c r="A315" s="1">
        <v>11</v>
      </c>
      <c r="B315" s="1">
        <v>327</v>
      </c>
      <c r="C315" s="1" t="s">
        <v>157</v>
      </c>
      <c r="D315" s="1" t="s">
        <v>164</v>
      </c>
      <c r="E315" s="1" t="s">
        <v>165</v>
      </c>
    </row>
    <row r="316" spans="1:5">
      <c r="A316" s="1">
        <v>11</v>
      </c>
      <c r="B316" s="1">
        <v>328</v>
      </c>
      <c r="C316" s="1" t="s">
        <v>157</v>
      </c>
      <c r="D316" s="1" t="s">
        <v>166</v>
      </c>
      <c r="E316" s="1" t="s">
        <v>167</v>
      </c>
    </row>
    <row r="317" spans="1:5">
      <c r="A317" s="1">
        <v>11</v>
      </c>
      <c r="B317" s="1">
        <v>329</v>
      </c>
      <c r="C317" s="1" t="s">
        <v>157</v>
      </c>
      <c r="D317" s="1" t="s">
        <v>778</v>
      </c>
      <c r="E317" s="1" t="s">
        <v>779</v>
      </c>
    </row>
    <row r="318" spans="1:5">
      <c r="A318" s="1">
        <v>11</v>
      </c>
      <c r="B318" s="1">
        <v>330</v>
      </c>
      <c r="C318" s="1" t="s">
        <v>157</v>
      </c>
      <c r="D318" s="1" t="s">
        <v>780</v>
      </c>
      <c r="E318" s="1" t="s">
        <v>781</v>
      </c>
    </row>
    <row r="319" spans="1:5">
      <c r="A319" s="1">
        <v>11</v>
      </c>
      <c r="B319" s="1">
        <v>331</v>
      </c>
      <c r="C319" s="1" t="s">
        <v>157</v>
      </c>
      <c r="D319" s="1" t="s">
        <v>782</v>
      </c>
      <c r="E319" s="1" t="s">
        <v>783</v>
      </c>
    </row>
    <row r="320" spans="1:5">
      <c r="A320" s="1">
        <v>11</v>
      </c>
      <c r="B320" s="1">
        <v>332</v>
      </c>
      <c r="C320" s="1" t="s">
        <v>157</v>
      </c>
      <c r="D320" s="1" t="s">
        <v>784</v>
      </c>
      <c r="E320" s="1" t="s">
        <v>785</v>
      </c>
    </row>
    <row r="321" spans="1:5">
      <c r="A321" s="1">
        <v>11</v>
      </c>
      <c r="B321" s="1">
        <v>333</v>
      </c>
      <c r="C321" s="1" t="s">
        <v>157</v>
      </c>
      <c r="D321" s="1" t="s">
        <v>786</v>
      </c>
      <c r="E321" s="1" t="s">
        <v>787</v>
      </c>
    </row>
    <row r="322" spans="1:5">
      <c r="A322" s="1">
        <v>11</v>
      </c>
      <c r="B322" s="1">
        <v>334</v>
      </c>
      <c r="C322" s="1" t="s">
        <v>157</v>
      </c>
      <c r="D322" s="1" t="s">
        <v>788</v>
      </c>
      <c r="E322" s="1" t="s">
        <v>789</v>
      </c>
    </row>
    <row r="323" spans="1:5">
      <c r="A323" s="1">
        <v>11</v>
      </c>
      <c r="B323" s="1">
        <v>335</v>
      </c>
      <c r="C323" s="1" t="s">
        <v>157</v>
      </c>
      <c r="D323" s="1" t="s">
        <v>790</v>
      </c>
      <c r="E323" s="1" t="s">
        <v>791</v>
      </c>
    </row>
    <row r="324" spans="1:5">
      <c r="A324" s="1">
        <v>11</v>
      </c>
      <c r="B324" s="1">
        <v>336</v>
      </c>
      <c r="C324" s="1" t="s">
        <v>157</v>
      </c>
      <c r="D324" s="1" t="s">
        <v>792</v>
      </c>
      <c r="E324" s="1" t="s">
        <v>793</v>
      </c>
    </row>
    <row r="325" spans="1:5">
      <c r="A325" s="1">
        <v>11</v>
      </c>
      <c r="B325" s="1">
        <v>337</v>
      </c>
      <c r="C325" s="1" t="s">
        <v>157</v>
      </c>
      <c r="D325" s="1" t="s">
        <v>794</v>
      </c>
      <c r="E325" s="1" t="s">
        <v>795</v>
      </c>
    </row>
    <row r="326" spans="1:5">
      <c r="A326" s="1">
        <v>11</v>
      </c>
      <c r="B326" s="1">
        <v>338</v>
      </c>
      <c r="C326" s="1" t="s">
        <v>157</v>
      </c>
      <c r="D326" s="1" t="s">
        <v>796</v>
      </c>
      <c r="E326" s="1" t="s">
        <v>797</v>
      </c>
    </row>
    <row r="327" spans="1:5">
      <c r="A327" s="1">
        <v>11</v>
      </c>
      <c r="B327" s="1">
        <v>339</v>
      </c>
      <c r="C327" s="1" t="s">
        <v>157</v>
      </c>
      <c r="D327" s="1" t="s">
        <v>798</v>
      </c>
      <c r="E327" s="1" t="s">
        <v>799</v>
      </c>
    </row>
    <row r="328" spans="1:5">
      <c r="A328" s="1">
        <v>11</v>
      </c>
      <c r="B328" s="1">
        <v>344</v>
      </c>
      <c r="C328" s="1" t="s">
        <v>157</v>
      </c>
      <c r="D328" s="1" t="s">
        <v>800</v>
      </c>
      <c r="E328" s="1" t="s">
        <v>801</v>
      </c>
    </row>
    <row r="329" spans="1:5">
      <c r="A329" s="1">
        <v>11</v>
      </c>
      <c r="B329" s="1">
        <v>345</v>
      </c>
      <c r="C329" s="1" t="s">
        <v>157</v>
      </c>
      <c r="D329" s="1" t="s">
        <v>802</v>
      </c>
      <c r="E329" s="1" t="s">
        <v>803</v>
      </c>
    </row>
    <row r="330" spans="1:5">
      <c r="A330" s="1">
        <v>11</v>
      </c>
      <c r="B330" s="1">
        <v>346</v>
      </c>
      <c r="C330" s="1" t="s">
        <v>157</v>
      </c>
      <c r="D330" s="1" t="s">
        <v>804</v>
      </c>
      <c r="E330" s="1" t="s">
        <v>805</v>
      </c>
    </row>
    <row r="331" spans="1:5">
      <c r="A331" s="1">
        <v>11</v>
      </c>
      <c r="B331" s="1">
        <v>347</v>
      </c>
      <c r="C331" s="1" t="s">
        <v>157</v>
      </c>
      <c r="D331" s="1" t="s">
        <v>806</v>
      </c>
      <c r="E331" s="1" t="s">
        <v>807</v>
      </c>
    </row>
    <row r="332" spans="1:5">
      <c r="A332" s="1">
        <v>11</v>
      </c>
      <c r="B332" s="1">
        <v>348</v>
      </c>
      <c r="C332" s="1" t="s">
        <v>157</v>
      </c>
      <c r="D332" s="1" t="s">
        <v>808</v>
      </c>
      <c r="E332" s="1" t="s">
        <v>809</v>
      </c>
    </row>
    <row r="333" spans="1:5">
      <c r="A333" s="1">
        <v>11</v>
      </c>
      <c r="B333" s="1">
        <v>349</v>
      </c>
      <c r="C333" s="1" t="s">
        <v>157</v>
      </c>
      <c r="D333" s="1" t="s">
        <v>810</v>
      </c>
      <c r="E333" s="1" t="s">
        <v>811</v>
      </c>
    </row>
    <row r="334" spans="1:5">
      <c r="A334" s="1">
        <v>11</v>
      </c>
      <c r="B334" s="1">
        <v>350</v>
      </c>
      <c r="C334" s="1" t="s">
        <v>157</v>
      </c>
      <c r="D334" s="1" t="s">
        <v>812</v>
      </c>
      <c r="E334" s="1" t="s">
        <v>813</v>
      </c>
    </row>
    <row r="335" spans="1:5">
      <c r="A335" s="1">
        <v>11</v>
      </c>
      <c r="B335" s="1">
        <v>351</v>
      </c>
      <c r="C335" s="1" t="s">
        <v>157</v>
      </c>
      <c r="D335" s="1" t="s">
        <v>814</v>
      </c>
      <c r="E335" s="1" t="s">
        <v>815</v>
      </c>
    </row>
    <row r="336" spans="1:5">
      <c r="A336" s="1">
        <v>11</v>
      </c>
      <c r="B336" s="1">
        <v>352</v>
      </c>
      <c r="C336" s="1" t="s">
        <v>157</v>
      </c>
      <c r="D336" s="1" t="s">
        <v>816</v>
      </c>
      <c r="E336" s="1" t="s">
        <v>817</v>
      </c>
    </row>
    <row r="337" spans="1:5">
      <c r="A337" s="1">
        <v>11</v>
      </c>
      <c r="B337" s="1">
        <v>353</v>
      </c>
      <c r="C337" s="1" t="s">
        <v>157</v>
      </c>
      <c r="D337" s="1" t="s">
        <v>818</v>
      </c>
      <c r="E337" s="1" t="s">
        <v>819</v>
      </c>
    </row>
    <row r="338" spans="1:5">
      <c r="A338" s="1">
        <v>11</v>
      </c>
      <c r="B338" s="1">
        <v>354</v>
      </c>
      <c r="C338" s="1" t="s">
        <v>157</v>
      </c>
      <c r="D338" s="1" t="s">
        <v>820</v>
      </c>
      <c r="E338" s="1" t="s">
        <v>821</v>
      </c>
    </row>
    <row r="339" spans="1:5">
      <c r="A339" s="1">
        <v>11</v>
      </c>
      <c r="B339" s="1">
        <v>355</v>
      </c>
      <c r="C339" s="1" t="s">
        <v>157</v>
      </c>
      <c r="D339" s="1" t="s">
        <v>822</v>
      </c>
      <c r="E339" s="1" t="s">
        <v>823</v>
      </c>
    </row>
    <row r="340" spans="1:5">
      <c r="A340" s="1">
        <v>11</v>
      </c>
      <c r="B340" s="1">
        <v>356</v>
      </c>
      <c r="C340" s="1" t="s">
        <v>157</v>
      </c>
      <c r="D340" s="1" t="s">
        <v>824</v>
      </c>
      <c r="E340" s="1" t="s">
        <v>825</v>
      </c>
    </row>
    <row r="341" spans="1:5">
      <c r="A341" s="1">
        <v>11</v>
      </c>
      <c r="B341" s="1">
        <v>357</v>
      </c>
      <c r="C341" s="1" t="s">
        <v>157</v>
      </c>
      <c r="D341" s="1" t="s">
        <v>826</v>
      </c>
      <c r="E341" s="1" t="s">
        <v>827</v>
      </c>
    </row>
    <row r="342" spans="1:5">
      <c r="A342" s="1">
        <v>11</v>
      </c>
      <c r="B342" s="1">
        <v>358</v>
      </c>
      <c r="C342" s="1" t="s">
        <v>157</v>
      </c>
      <c r="D342" s="1" t="s">
        <v>828</v>
      </c>
      <c r="E342" s="1" t="s">
        <v>829</v>
      </c>
    </row>
    <row r="343" spans="1:5">
      <c r="A343" s="1">
        <v>11</v>
      </c>
      <c r="B343" s="1">
        <v>359</v>
      </c>
      <c r="C343" s="1" t="s">
        <v>157</v>
      </c>
      <c r="D343" s="1" t="s">
        <v>830</v>
      </c>
      <c r="E343" s="1" t="s">
        <v>831</v>
      </c>
    </row>
    <row r="344" spans="1:5">
      <c r="A344" s="1">
        <v>11</v>
      </c>
      <c r="B344" s="1">
        <v>360</v>
      </c>
      <c r="C344" s="1" t="s">
        <v>157</v>
      </c>
      <c r="D344" s="1" t="s">
        <v>832</v>
      </c>
      <c r="E344" s="1" t="s">
        <v>833</v>
      </c>
    </row>
    <row r="345" spans="1:5">
      <c r="A345" s="1">
        <v>11</v>
      </c>
      <c r="B345" s="1">
        <v>361</v>
      </c>
      <c r="C345" s="1" t="s">
        <v>157</v>
      </c>
      <c r="D345" s="1" t="s">
        <v>834</v>
      </c>
      <c r="E345" s="1" t="s">
        <v>835</v>
      </c>
    </row>
    <row r="346" spans="1:5">
      <c r="A346" s="1">
        <v>11</v>
      </c>
      <c r="B346" s="1">
        <v>362</v>
      </c>
      <c r="C346" s="1" t="s">
        <v>157</v>
      </c>
      <c r="D346" s="1" t="s">
        <v>836</v>
      </c>
      <c r="E346" s="1" t="s">
        <v>837</v>
      </c>
    </row>
    <row r="347" spans="1:5">
      <c r="A347" s="1">
        <v>11</v>
      </c>
      <c r="B347" s="1">
        <v>363</v>
      </c>
      <c r="C347" s="1" t="s">
        <v>157</v>
      </c>
      <c r="D347" s="1" t="s">
        <v>838</v>
      </c>
      <c r="E347" s="1" t="s">
        <v>839</v>
      </c>
    </row>
    <row r="348" spans="1:5">
      <c r="A348" s="1">
        <v>11</v>
      </c>
      <c r="B348" s="1">
        <v>364</v>
      </c>
      <c r="C348" s="1" t="s">
        <v>157</v>
      </c>
      <c r="D348" s="1" t="s">
        <v>840</v>
      </c>
      <c r="E348" s="1" t="s">
        <v>841</v>
      </c>
    </row>
    <row r="349" spans="1:5">
      <c r="A349" s="1">
        <v>11</v>
      </c>
      <c r="B349" s="1">
        <v>365</v>
      </c>
      <c r="C349" s="1" t="s">
        <v>157</v>
      </c>
      <c r="D349" s="1" t="s">
        <v>842</v>
      </c>
      <c r="E349" s="1" t="s">
        <v>843</v>
      </c>
    </row>
    <row r="350" spans="1:5">
      <c r="A350" s="1">
        <v>11</v>
      </c>
      <c r="B350" s="1">
        <v>366</v>
      </c>
      <c r="C350" s="1" t="s">
        <v>157</v>
      </c>
      <c r="D350" s="1" t="s">
        <v>844</v>
      </c>
      <c r="E350" s="1" t="s">
        <v>845</v>
      </c>
    </row>
    <row r="351" spans="1:5">
      <c r="A351" s="1">
        <v>11</v>
      </c>
      <c r="B351" s="1">
        <v>367</v>
      </c>
      <c r="C351" s="1" t="s">
        <v>157</v>
      </c>
      <c r="D351" s="1" t="s">
        <v>846</v>
      </c>
      <c r="E351" s="1" t="s">
        <v>847</v>
      </c>
    </row>
    <row r="352" spans="1:5">
      <c r="A352" s="1">
        <v>11</v>
      </c>
      <c r="B352" s="1">
        <v>368</v>
      </c>
      <c r="C352" s="1" t="s">
        <v>157</v>
      </c>
      <c r="D352" s="1" t="s">
        <v>848</v>
      </c>
      <c r="E352" s="1" t="s">
        <v>849</v>
      </c>
    </row>
    <row r="353" spans="1:5">
      <c r="A353" s="1">
        <v>11</v>
      </c>
      <c r="B353" s="1">
        <v>369</v>
      </c>
      <c r="C353" s="1" t="s">
        <v>157</v>
      </c>
      <c r="D353" s="1" t="s">
        <v>850</v>
      </c>
      <c r="E353" s="1" t="s">
        <v>851</v>
      </c>
    </row>
    <row r="354" spans="1:5">
      <c r="A354" s="1">
        <v>11</v>
      </c>
      <c r="B354" s="1">
        <v>370</v>
      </c>
      <c r="C354" s="1" t="s">
        <v>157</v>
      </c>
      <c r="D354" s="1" t="s">
        <v>852</v>
      </c>
      <c r="E354" s="1" t="s">
        <v>853</v>
      </c>
    </row>
    <row r="355" spans="1:5">
      <c r="A355" s="1">
        <v>11</v>
      </c>
      <c r="B355" s="1">
        <v>371</v>
      </c>
      <c r="C355" s="1" t="s">
        <v>157</v>
      </c>
      <c r="D355" s="1" t="s">
        <v>854</v>
      </c>
      <c r="E355" s="1" t="s">
        <v>855</v>
      </c>
    </row>
    <row r="356" spans="1:5">
      <c r="A356" s="1">
        <v>11</v>
      </c>
      <c r="B356" s="1">
        <v>372</v>
      </c>
      <c r="C356" s="1" t="s">
        <v>157</v>
      </c>
      <c r="D356" s="1" t="s">
        <v>856</v>
      </c>
      <c r="E356" s="1" t="s">
        <v>857</v>
      </c>
    </row>
    <row r="357" spans="1:5">
      <c r="A357" s="1">
        <v>11</v>
      </c>
      <c r="B357" s="1">
        <v>373</v>
      </c>
      <c r="C357" s="1" t="s">
        <v>157</v>
      </c>
      <c r="D357" s="1" t="s">
        <v>858</v>
      </c>
      <c r="E357" s="1" t="s">
        <v>859</v>
      </c>
    </row>
    <row r="358" spans="1:5">
      <c r="A358" s="1">
        <v>11</v>
      </c>
      <c r="B358" s="1">
        <v>491</v>
      </c>
      <c r="C358" s="1" t="s">
        <v>157</v>
      </c>
      <c r="D358" s="1" t="s">
        <v>966</v>
      </c>
      <c r="E358" s="1" t="s">
        <v>967</v>
      </c>
    </row>
    <row r="359" spans="1:5">
      <c r="A359" s="1">
        <v>11</v>
      </c>
      <c r="B359" s="1">
        <v>575</v>
      </c>
      <c r="C359" s="1" t="s">
        <v>157</v>
      </c>
      <c r="D359" s="1" t="s">
        <v>1098</v>
      </c>
      <c r="E359" s="1" t="s">
        <v>1099</v>
      </c>
    </row>
    <row r="360" spans="1:5">
      <c r="A360" s="1">
        <v>11</v>
      </c>
      <c r="B360" s="1">
        <v>576</v>
      </c>
      <c r="C360" s="1" t="s">
        <v>157</v>
      </c>
      <c r="D360" s="1" t="s">
        <v>1100</v>
      </c>
      <c r="E360" s="1" t="s">
        <v>1101</v>
      </c>
    </row>
    <row r="361" spans="1:5">
      <c r="A361" s="1">
        <v>11</v>
      </c>
      <c r="B361" s="1">
        <v>579</v>
      </c>
      <c r="C361" s="1" t="s">
        <v>157</v>
      </c>
      <c r="D361" s="1" t="s">
        <v>1106</v>
      </c>
      <c r="E361" s="1" t="s">
        <v>1107</v>
      </c>
    </row>
    <row r="362" spans="1:5">
      <c r="A362" s="1">
        <v>11</v>
      </c>
      <c r="B362" s="1">
        <v>580</v>
      </c>
      <c r="C362" s="1" t="s">
        <v>157</v>
      </c>
      <c r="D362" s="1" t="s">
        <v>1108</v>
      </c>
      <c r="E362" s="1" t="s">
        <v>1109</v>
      </c>
    </row>
    <row r="363" spans="1:5">
      <c r="A363" s="1">
        <v>11</v>
      </c>
      <c r="B363" s="1">
        <v>582</v>
      </c>
      <c r="C363" s="1" t="s">
        <v>157</v>
      </c>
      <c r="D363" s="1" t="s">
        <v>756</v>
      </c>
      <c r="E363" s="1" t="s">
        <v>1112</v>
      </c>
    </row>
    <row r="364" spans="1:5">
      <c r="A364" s="1">
        <v>11</v>
      </c>
      <c r="B364" s="1">
        <v>623</v>
      </c>
      <c r="C364" s="1" t="s">
        <v>157</v>
      </c>
      <c r="D364" s="1" t="s">
        <v>1160</v>
      </c>
      <c r="E364" s="1" t="s">
        <v>1161</v>
      </c>
    </row>
    <row r="365" spans="1:5">
      <c r="A365" s="1">
        <v>11</v>
      </c>
      <c r="B365" s="1">
        <v>624</v>
      </c>
      <c r="C365" s="1" t="s">
        <v>157</v>
      </c>
      <c r="D365" s="1" t="s">
        <v>1162</v>
      </c>
      <c r="E365" s="1" t="s">
        <v>1163</v>
      </c>
    </row>
    <row r="366" spans="1:5" ht="14.25">
      <c r="A366" s="22">
        <v>12</v>
      </c>
      <c r="B366" s="23">
        <v>166</v>
      </c>
      <c r="C366" s="24" t="s">
        <v>168</v>
      </c>
      <c r="D366" s="27" t="s">
        <v>584</v>
      </c>
      <c r="E366" s="24" t="s">
        <v>585</v>
      </c>
    </row>
    <row r="367" spans="1:5">
      <c r="A367" s="1">
        <v>12</v>
      </c>
      <c r="B367" s="1">
        <v>374</v>
      </c>
      <c r="C367" s="1" t="s">
        <v>168</v>
      </c>
      <c r="D367" s="1" t="s">
        <v>169</v>
      </c>
      <c r="E367" s="1" t="s">
        <v>170</v>
      </c>
    </row>
    <row r="368" spans="1:5">
      <c r="A368" s="1">
        <v>12</v>
      </c>
      <c r="B368" s="1">
        <v>375</v>
      </c>
      <c r="C368" s="1" t="s">
        <v>168</v>
      </c>
      <c r="D368" s="1" t="s">
        <v>860</v>
      </c>
      <c r="E368" s="1" t="s">
        <v>861</v>
      </c>
    </row>
    <row r="369" spans="1:5">
      <c r="A369" s="1">
        <v>12</v>
      </c>
      <c r="B369" s="1">
        <v>376</v>
      </c>
      <c r="C369" s="1" t="s">
        <v>168</v>
      </c>
      <c r="D369" s="1" t="s">
        <v>862</v>
      </c>
      <c r="E369" s="1" t="s">
        <v>863</v>
      </c>
    </row>
    <row r="370" spans="1:5">
      <c r="A370" s="1">
        <v>12</v>
      </c>
      <c r="B370" s="1">
        <v>377</v>
      </c>
      <c r="C370" s="1" t="s">
        <v>168</v>
      </c>
      <c r="D370" s="1" t="s">
        <v>171</v>
      </c>
      <c r="E370" s="1" t="s">
        <v>172</v>
      </c>
    </row>
    <row r="371" spans="1:5">
      <c r="A371" s="1">
        <v>12</v>
      </c>
      <c r="B371" s="1">
        <v>378</v>
      </c>
      <c r="C371" s="1" t="s">
        <v>168</v>
      </c>
      <c r="D371" s="1" t="s">
        <v>173</v>
      </c>
      <c r="E371" s="1" t="s">
        <v>174</v>
      </c>
    </row>
    <row r="372" spans="1:5">
      <c r="A372" s="1">
        <v>12</v>
      </c>
      <c r="B372" s="1">
        <v>379</v>
      </c>
      <c r="C372" s="1" t="s">
        <v>168</v>
      </c>
      <c r="D372" s="1" t="s">
        <v>864</v>
      </c>
      <c r="E372" s="1" t="s">
        <v>865</v>
      </c>
    </row>
    <row r="373" spans="1:5">
      <c r="A373" s="1">
        <v>12</v>
      </c>
      <c r="B373" s="1">
        <v>380</v>
      </c>
      <c r="C373" s="1" t="s">
        <v>168</v>
      </c>
      <c r="D373" s="1" t="s">
        <v>866</v>
      </c>
      <c r="E373" s="1" t="s">
        <v>867</v>
      </c>
    </row>
    <row r="374" spans="1:5">
      <c r="A374" s="1">
        <v>12</v>
      </c>
      <c r="B374" s="1">
        <v>381</v>
      </c>
      <c r="C374" s="1" t="s">
        <v>168</v>
      </c>
      <c r="D374" s="1" t="s">
        <v>868</v>
      </c>
      <c r="E374" s="1" t="s">
        <v>869</v>
      </c>
    </row>
    <row r="375" spans="1:5">
      <c r="A375" s="1">
        <v>12</v>
      </c>
      <c r="B375" s="1">
        <v>382</v>
      </c>
      <c r="C375" s="1" t="s">
        <v>168</v>
      </c>
      <c r="D375" s="1" t="s">
        <v>870</v>
      </c>
      <c r="E375" s="1" t="s">
        <v>871</v>
      </c>
    </row>
    <row r="376" spans="1:5">
      <c r="A376" s="1">
        <v>12</v>
      </c>
      <c r="B376" s="1">
        <v>383</v>
      </c>
      <c r="C376" s="1" t="s">
        <v>168</v>
      </c>
      <c r="D376" s="1" t="s">
        <v>175</v>
      </c>
      <c r="E376" s="1" t="s">
        <v>176</v>
      </c>
    </row>
    <row r="377" spans="1:5">
      <c r="A377" s="1">
        <v>12</v>
      </c>
      <c r="B377" s="1">
        <v>384</v>
      </c>
      <c r="C377" s="1" t="s">
        <v>168</v>
      </c>
      <c r="D377" s="1" t="s">
        <v>177</v>
      </c>
      <c r="E377" s="1" t="s">
        <v>178</v>
      </c>
    </row>
    <row r="378" spans="1:5">
      <c r="A378" s="1">
        <v>12</v>
      </c>
      <c r="B378" s="1">
        <v>385</v>
      </c>
      <c r="C378" s="1" t="s">
        <v>168</v>
      </c>
      <c r="D378" s="1" t="s">
        <v>872</v>
      </c>
      <c r="E378" s="1" t="s">
        <v>873</v>
      </c>
    </row>
    <row r="379" spans="1:5">
      <c r="A379" s="1">
        <v>12</v>
      </c>
      <c r="B379" s="1">
        <v>386</v>
      </c>
      <c r="C379" s="1" t="s">
        <v>168</v>
      </c>
      <c r="D379" s="1" t="s">
        <v>874</v>
      </c>
      <c r="E379" s="1" t="s">
        <v>875</v>
      </c>
    </row>
    <row r="380" spans="1:5">
      <c r="A380" s="1">
        <v>12</v>
      </c>
      <c r="B380" s="1">
        <v>387</v>
      </c>
      <c r="C380" s="1" t="s">
        <v>168</v>
      </c>
      <c r="D380" s="1" t="s">
        <v>876</v>
      </c>
      <c r="E380" s="1" t="s">
        <v>877</v>
      </c>
    </row>
    <row r="381" spans="1:5">
      <c r="A381" s="1">
        <v>12</v>
      </c>
      <c r="B381" s="1">
        <v>388</v>
      </c>
      <c r="C381" s="1" t="s">
        <v>168</v>
      </c>
      <c r="D381" s="1" t="s">
        <v>878</v>
      </c>
      <c r="E381" s="1" t="s">
        <v>879</v>
      </c>
    </row>
    <row r="382" spans="1:5">
      <c r="A382" s="1">
        <v>12</v>
      </c>
      <c r="B382" s="1">
        <v>581</v>
      </c>
      <c r="C382" s="1" t="s">
        <v>168</v>
      </c>
      <c r="D382" s="1" t="s">
        <v>1110</v>
      </c>
      <c r="E382" s="1" t="s">
        <v>1111</v>
      </c>
    </row>
    <row r="383" spans="1:5" ht="14.25">
      <c r="A383" s="22">
        <v>13</v>
      </c>
      <c r="B383" s="23">
        <v>38</v>
      </c>
      <c r="C383" s="24" t="s">
        <v>179</v>
      </c>
      <c r="D383" s="26" t="s">
        <v>369</v>
      </c>
      <c r="E383" s="24" t="s">
        <v>370</v>
      </c>
    </row>
    <row r="384" spans="1:5" ht="14.25">
      <c r="A384" s="22">
        <v>13</v>
      </c>
      <c r="B384" s="23">
        <v>278</v>
      </c>
      <c r="C384" s="24" t="s">
        <v>179</v>
      </c>
      <c r="D384" s="26" t="s">
        <v>711</v>
      </c>
      <c r="E384" s="24" t="s">
        <v>712</v>
      </c>
    </row>
    <row r="385" spans="1:5">
      <c r="A385" s="1">
        <v>13</v>
      </c>
      <c r="B385" s="1">
        <v>341</v>
      </c>
      <c r="C385" s="1" t="s">
        <v>179</v>
      </c>
      <c r="D385" s="1" t="s">
        <v>1188</v>
      </c>
      <c r="E385" s="1" t="s">
        <v>1189</v>
      </c>
    </row>
    <row r="386" spans="1:5">
      <c r="A386" s="1">
        <v>13</v>
      </c>
      <c r="B386" s="1">
        <v>389</v>
      </c>
      <c r="C386" s="1" t="s">
        <v>179</v>
      </c>
      <c r="D386" s="1" t="s">
        <v>880</v>
      </c>
      <c r="E386" s="1" t="s">
        <v>881</v>
      </c>
    </row>
    <row r="387" spans="1:5">
      <c r="A387" s="1">
        <v>13</v>
      </c>
      <c r="B387" s="1">
        <v>390</v>
      </c>
      <c r="C387" s="1" t="s">
        <v>179</v>
      </c>
      <c r="D387" s="1" t="s">
        <v>882</v>
      </c>
      <c r="E387" s="1" t="s">
        <v>883</v>
      </c>
    </row>
    <row r="388" spans="1:5">
      <c r="A388" s="1">
        <v>13</v>
      </c>
      <c r="B388" s="1">
        <v>391</v>
      </c>
      <c r="C388" s="1" t="s">
        <v>179</v>
      </c>
      <c r="D388" s="1" t="s">
        <v>180</v>
      </c>
      <c r="E388" s="1" t="s">
        <v>181</v>
      </c>
    </row>
    <row r="389" spans="1:5">
      <c r="A389" s="1">
        <v>13</v>
      </c>
      <c r="B389" s="1">
        <v>392</v>
      </c>
      <c r="C389" s="1" t="s">
        <v>179</v>
      </c>
      <c r="D389" s="1" t="s">
        <v>182</v>
      </c>
      <c r="E389" s="1" t="s">
        <v>183</v>
      </c>
    </row>
    <row r="390" spans="1:5">
      <c r="A390" s="1">
        <v>13</v>
      </c>
      <c r="B390" s="1">
        <v>393</v>
      </c>
      <c r="C390" s="1" t="s">
        <v>179</v>
      </c>
      <c r="D390" s="1" t="s">
        <v>184</v>
      </c>
      <c r="E390" s="1" t="s">
        <v>185</v>
      </c>
    </row>
    <row r="391" spans="1:5">
      <c r="A391" s="1">
        <v>13</v>
      </c>
      <c r="B391" s="1">
        <v>394</v>
      </c>
      <c r="C391" s="1" t="s">
        <v>179</v>
      </c>
      <c r="D391" s="1" t="s">
        <v>186</v>
      </c>
      <c r="E391" s="1" t="s">
        <v>187</v>
      </c>
    </row>
    <row r="392" spans="1:5">
      <c r="A392" s="1">
        <v>13</v>
      </c>
      <c r="B392" s="1">
        <v>395</v>
      </c>
      <c r="C392" s="1" t="s">
        <v>179</v>
      </c>
      <c r="D392" s="1" t="s">
        <v>884</v>
      </c>
      <c r="E392" s="1" t="s">
        <v>885</v>
      </c>
    </row>
    <row r="393" spans="1:5">
      <c r="A393" s="1">
        <v>13</v>
      </c>
      <c r="B393" s="1">
        <v>396</v>
      </c>
      <c r="C393" s="1" t="s">
        <v>179</v>
      </c>
      <c r="D393" s="1" t="s">
        <v>188</v>
      </c>
      <c r="E393" s="1" t="s">
        <v>189</v>
      </c>
    </row>
    <row r="394" spans="1:5">
      <c r="A394" s="1">
        <v>13</v>
      </c>
      <c r="B394" s="1">
        <v>397</v>
      </c>
      <c r="C394" s="1" t="s">
        <v>179</v>
      </c>
      <c r="D394" s="1" t="s">
        <v>190</v>
      </c>
      <c r="E394" s="1" t="s">
        <v>191</v>
      </c>
    </row>
    <row r="395" spans="1:5">
      <c r="A395" s="1">
        <v>13</v>
      </c>
      <c r="B395" s="1">
        <v>398</v>
      </c>
      <c r="C395" s="1" t="s">
        <v>179</v>
      </c>
      <c r="D395" s="1" t="s">
        <v>192</v>
      </c>
      <c r="E395" s="1" t="s">
        <v>193</v>
      </c>
    </row>
    <row r="396" spans="1:5">
      <c r="A396" s="1">
        <v>13</v>
      </c>
      <c r="B396" s="1">
        <v>399</v>
      </c>
      <c r="C396" s="1" t="s">
        <v>179</v>
      </c>
      <c r="D396" s="1" t="s">
        <v>194</v>
      </c>
      <c r="E396" s="1" t="s">
        <v>195</v>
      </c>
    </row>
    <row r="397" spans="1:5">
      <c r="A397" s="1">
        <v>13</v>
      </c>
      <c r="B397" s="1">
        <v>400</v>
      </c>
      <c r="C397" s="1" t="s">
        <v>179</v>
      </c>
      <c r="D397" s="1" t="s">
        <v>196</v>
      </c>
      <c r="E397" s="1" t="s">
        <v>197</v>
      </c>
    </row>
    <row r="398" spans="1:5">
      <c r="A398" s="1">
        <v>13</v>
      </c>
      <c r="B398" s="1">
        <v>401</v>
      </c>
      <c r="C398" s="1" t="s">
        <v>179</v>
      </c>
      <c r="D398" s="1" t="s">
        <v>198</v>
      </c>
      <c r="E398" s="1" t="s">
        <v>199</v>
      </c>
    </row>
    <row r="399" spans="1:5">
      <c r="A399" s="1">
        <v>13</v>
      </c>
      <c r="B399" s="1">
        <v>402</v>
      </c>
      <c r="C399" s="1" t="s">
        <v>179</v>
      </c>
      <c r="D399" s="1" t="s">
        <v>200</v>
      </c>
      <c r="E399" s="1" t="s">
        <v>201</v>
      </c>
    </row>
    <row r="400" spans="1:5">
      <c r="A400" s="1">
        <v>13</v>
      </c>
      <c r="B400" s="1">
        <v>403</v>
      </c>
      <c r="C400" s="1" t="s">
        <v>179</v>
      </c>
      <c r="D400" s="1" t="s">
        <v>202</v>
      </c>
      <c r="E400" s="1" t="s">
        <v>203</v>
      </c>
    </row>
    <row r="401" spans="1:5">
      <c r="A401" s="1">
        <v>13</v>
      </c>
      <c r="B401" s="1">
        <v>404</v>
      </c>
      <c r="C401" s="1" t="s">
        <v>179</v>
      </c>
      <c r="D401" s="1" t="s">
        <v>204</v>
      </c>
      <c r="E401" s="1" t="s">
        <v>205</v>
      </c>
    </row>
    <row r="402" spans="1:5">
      <c r="A402" s="1">
        <v>13</v>
      </c>
      <c r="B402" s="1">
        <v>405</v>
      </c>
      <c r="C402" s="1" t="s">
        <v>179</v>
      </c>
      <c r="D402" s="1" t="s">
        <v>206</v>
      </c>
      <c r="E402" s="1" t="s">
        <v>207</v>
      </c>
    </row>
    <row r="403" spans="1:5">
      <c r="A403" s="1">
        <v>13</v>
      </c>
      <c r="B403" s="1">
        <v>406</v>
      </c>
      <c r="C403" s="1" t="s">
        <v>179</v>
      </c>
      <c r="D403" s="1" t="s">
        <v>208</v>
      </c>
      <c r="E403" s="1" t="s">
        <v>209</v>
      </c>
    </row>
    <row r="404" spans="1:5">
      <c r="A404" s="1">
        <v>13</v>
      </c>
      <c r="B404" s="1">
        <v>407</v>
      </c>
      <c r="C404" s="1" t="s">
        <v>179</v>
      </c>
      <c r="D404" s="1" t="s">
        <v>210</v>
      </c>
      <c r="E404" s="1" t="s">
        <v>211</v>
      </c>
    </row>
    <row r="405" spans="1:5">
      <c r="A405" s="1">
        <v>13</v>
      </c>
      <c r="B405" s="1">
        <v>408</v>
      </c>
      <c r="C405" s="1" t="s">
        <v>179</v>
      </c>
      <c r="D405" s="1" t="s">
        <v>212</v>
      </c>
      <c r="E405" s="1" t="s">
        <v>213</v>
      </c>
    </row>
    <row r="406" spans="1:5">
      <c r="A406" s="1">
        <v>13</v>
      </c>
      <c r="B406" s="1">
        <v>409</v>
      </c>
      <c r="C406" s="1" t="s">
        <v>179</v>
      </c>
      <c r="D406" s="1" t="s">
        <v>214</v>
      </c>
      <c r="E406" s="1" t="s">
        <v>215</v>
      </c>
    </row>
    <row r="407" spans="1:5">
      <c r="A407" s="1">
        <v>13</v>
      </c>
      <c r="B407" s="1">
        <v>410</v>
      </c>
      <c r="C407" s="1" t="s">
        <v>179</v>
      </c>
      <c r="D407" s="1" t="s">
        <v>216</v>
      </c>
      <c r="E407" s="1" t="s">
        <v>217</v>
      </c>
    </row>
    <row r="408" spans="1:5">
      <c r="A408" s="1">
        <v>13</v>
      </c>
      <c r="B408" s="1">
        <v>411</v>
      </c>
      <c r="C408" s="1" t="s">
        <v>179</v>
      </c>
      <c r="D408" s="1" t="s">
        <v>218</v>
      </c>
      <c r="E408" s="1" t="s">
        <v>219</v>
      </c>
    </row>
    <row r="409" spans="1:5">
      <c r="A409" s="1">
        <v>13</v>
      </c>
      <c r="B409" s="1">
        <v>412</v>
      </c>
      <c r="C409" s="1" t="s">
        <v>179</v>
      </c>
      <c r="D409" s="1" t="s">
        <v>220</v>
      </c>
      <c r="E409" s="1" t="s">
        <v>221</v>
      </c>
    </row>
    <row r="410" spans="1:5">
      <c r="A410" s="1">
        <v>13</v>
      </c>
      <c r="B410" s="1">
        <v>413</v>
      </c>
      <c r="C410" s="1" t="s">
        <v>179</v>
      </c>
      <c r="D410" s="1" t="s">
        <v>222</v>
      </c>
      <c r="E410" s="1" t="s">
        <v>223</v>
      </c>
    </row>
    <row r="411" spans="1:5">
      <c r="A411" s="1">
        <v>13</v>
      </c>
      <c r="B411" s="1">
        <v>414</v>
      </c>
      <c r="C411" s="1" t="s">
        <v>179</v>
      </c>
      <c r="D411" s="1" t="s">
        <v>224</v>
      </c>
      <c r="E411" s="1" t="s">
        <v>225</v>
      </c>
    </row>
    <row r="412" spans="1:5">
      <c r="A412" s="1">
        <v>13</v>
      </c>
      <c r="B412" s="1">
        <v>415</v>
      </c>
      <c r="C412" s="1" t="s">
        <v>179</v>
      </c>
      <c r="D412" s="1" t="s">
        <v>886</v>
      </c>
      <c r="E412" s="1" t="s">
        <v>887</v>
      </c>
    </row>
    <row r="413" spans="1:5">
      <c r="A413" s="1">
        <v>13</v>
      </c>
      <c r="B413" s="1">
        <v>416</v>
      </c>
      <c r="C413" s="1" t="s">
        <v>179</v>
      </c>
      <c r="D413" s="1" t="s">
        <v>226</v>
      </c>
      <c r="E413" s="1" t="s">
        <v>227</v>
      </c>
    </row>
    <row r="414" spans="1:5">
      <c r="A414" s="1">
        <v>13</v>
      </c>
      <c r="B414" s="1">
        <v>417</v>
      </c>
      <c r="C414" s="1" t="s">
        <v>179</v>
      </c>
      <c r="D414" s="1" t="s">
        <v>228</v>
      </c>
      <c r="E414" s="1" t="s">
        <v>229</v>
      </c>
    </row>
    <row r="415" spans="1:5">
      <c r="A415" s="1">
        <v>13</v>
      </c>
      <c r="B415" s="1">
        <v>418</v>
      </c>
      <c r="C415" s="1" t="s">
        <v>179</v>
      </c>
      <c r="D415" s="1" t="s">
        <v>230</v>
      </c>
      <c r="E415" s="1" t="s">
        <v>231</v>
      </c>
    </row>
    <row r="416" spans="1:5">
      <c r="A416" s="1">
        <v>13</v>
      </c>
      <c r="B416" s="1">
        <v>419</v>
      </c>
      <c r="C416" s="1" t="s">
        <v>179</v>
      </c>
      <c r="D416" s="1" t="s">
        <v>232</v>
      </c>
      <c r="E416" s="1" t="s">
        <v>233</v>
      </c>
    </row>
    <row r="417" spans="1:5">
      <c r="A417" s="1">
        <v>13</v>
      </c>
      <c r="B417" s="1">
        <v>420</v>
      </c>
      <c r="C417" s="1" t="s">
        <v>179</v>
      </c>
      <c r="D417" s="1" t="s">
        <v>234</v>
      </c>
      <c r="E417" s="1" t="s">
        <v>235</v>
      </c>
    </row>
    <row r="418" spans="1:5">
      <c r="A418" s="1">
        <v>13</v>
      </c>
      <c r="B418" s="1">
        <v>421</v>
      </c>
      <c r="C418" s="1" t="s">
        <v>179</v>
      </c>
      <c r="D418" s="1" t="s">
        <v>888</v>
      </c>
      <c r="E418" s="1" t="s">
        <v>889</v>
      </c>
    </row>
    <row r="419" spans="1:5">
      <c r="A419" s="1">
        <v>13</v>
      </c>
      <c r="B419" s="1">
        <v>422</v>
      </c>
      <c r="C419" s="1" t="s">
        <v>179</v>
      </c>
      <c r="D419" s="1" t="s">
        <v>890</v>
      </c>
      <c r="E419" s="1" t="s">
        <v>891</v>
      </c>
    </row>
    <row r="420" spans="1:5">
      <c r="A420" s="1">
        <v>13</v>
      </c>
      <c r="B420" s="1">
        <v>423</v>
      </c>
      <c r="C420" s="1" t="s">
        <v>179</v>
      </c>
      <c r="D420" s="1" t="s">
        <v>236</v>
      </c>
      <c r="E420" s="1" t="s">
        <v>237</v>
      </c>
    </row>
    <row r="421" spans="1:5">
      <c r="A421" s="1">
        <v>13</v>
      </c>
      <c r="B421" s="1">
        <v>424</v>
      </c>
      <c r="C421" s="1" t="s">
        <v>179</v>
      </c>
      <c r="D421" s="1" t="s">
        <v>238</v>
      </c>
      <c r="E421" s="1" t="s">
        <v>239</v>
      </c>
    </row>
    <row r="422" spans="1:5">
      <c r="A422" s="1">
        <v>13</v>
      </c>
      <c r="B422" s="1">
        <v>425</v>
      </c>
      <c r="C422" s="1" t="s">
        <v>179</v>
      </c>
      <c r="D422" s="1" t="s">
        <v>240</v>
      </c>
      <c r="E422" s="1" t="s">
        <v>241</v>
      </c>
    </row>
    <row r="423" spans="1:5">
      <c r="A423" s="1">
        <v>13</v>
      </c>
      <c r="B423" s="1">
        <v>426</v>
      </c>
      <c r="C423" s="1" t="s">
        <v>179</v>
      </c>
      <c r="D423" s="1" t="s">
        <v>242</v>
      </c>
      <c r="E423" s="1" t="s">
        <v>243</v>
      </c>
    </row>
    <row r="424" spans="1:5">
      <c r="A424" s="1">
        <v>13</v>
      </c>
      <c r="B424" s="1">
        <v>427</v>
      </c>
      <c r="C424" s="1" t="s">
        <v>179</v>
      </c>
      <c r="D424" s="1" t="s">
        <v>244</v>
      </c>
      <c r="E424" s="1" t="s">
        <v>245</v>
      </c>
    </row>
    <row r="425" spans="1:5">
      <c r="A425" s="1">
        <v>13</v>
      </c>
      <c r="B425" s="1">
        <v>428</v>
      </c>
      <c r="C425" s="1" t="s">
        <v>179</v>
      </c>
      <c r="D425" s="1" t="s">
        <v>246</v>
      </c>
      <c r="E425" s="1" t="s">
        <v>247</v>
      </c>
    </row>
    <row r="426" spans="1:5">
      <c r="A426" s="1">
        <v>13</v>
      </c>
      <c r="B426" s="1">
        <v>429</v>
      </c>
      <c r="C426" s="1" t="s">
        <v>179</v>
      </c>
      <c r="D426" s="1" t="s">
        <v>892</v>
      </c>
      <c r="E426" s="1" t="s">
        <v>893</v>
      </c>
    </row>
    <row r="427" spans="1:5">
      <c r="A427" s="1">
        <v>13</v>
      </c>
      <c r="B427" s="1">
        <v>430</v>
      </c>
      <c r="C427" s="1" t="s">
        <v>179</v>
      </c>
      <c r="D427" s="1" t="s">
        <v>894</v>
      </c>
      <c r="E427" s="1" t="s">
        <v>895</v>
      </c>
    </row>
    <row r="428" spans="1:5">
      <c r="A428" s="1">
        <v>13</v>
      </c>
      <c r="B428" s="1">
        <v>431</v>
      </c>
      <c r="C428" s="1" t="s">
        <v>179</v>
      </c>
      <c r="D428" s="1" t="s">
        <v>248</v>
      </c>
      <c r="E428" s="1" t="s">
        <v>249</v>
      </c>
    </row>
    <row r="429" spans="1:5">
      <c r="A429" s="1">
        <v>13</v>
      </c>
      <c r="B429" s="1">
        <v>432</v>
      </c>
      <c r="C429" s="1" t="s">
        <v>179</v>
      </c>
      <c r="D429" s="1" t="s">
        <v>250</v>
      </c>
      <c r="E429" s="1" t="s">
        <v>251</v>
      </c>
    </row>
    <row r="430" spans="1:5">
      <c r="A430" s="1">
        <v>13</v>
      </c>
      <c r="B430" s="1">
        <v>433</v>
      </c>
      <c r="C430" s="1" t="s">
        <v>179</v>
      </c>
      <c r="D430" s="1" t="s">
        <v>252</v>
      </c>
      <c r="E430" s="1" t="s">
        <v>253</v>
      </c>
    </row>
    <row r="431" spans="1:5">
      <c r="A431" s="1">
        <v>13</v>
      </c>
      <c r="B431" s="1">
        <v>434</v>
      </c>
      <c r="C431" s="1" t="s">
        <v>179</v>
      </c>
      <c r="D431" s="1" t="s">
        <v>254</v>
      </c>
      <c r="E431" s="1" t="s">
        <v>255</v>
      </c>
    </row>
    <row r="432" spans="1:5">
      <c r="A432" s="1">
        <v>13</v>
      </c>
      <c r="B432" s="1">
        <v>435</v>
      </c>
      <c r="C432" s="1" t="s">
        <v>179</v>
      </c>
      <c r="D432" s="1" t="s">
        <v>256</v>
      </c>
      <c r="E432" s="1" t="s">
        <v>257</v>
      </c>
    </row>
    <row r="433" spans="1:5">
      <c r="A433" s="1">
        <v>13</v>
      </c>
      <c r="B433" s="1">
        <v>436</v>
      </c>
      <c r="C433" s="1" t="s">
        <v>179</v>
      </c>
      <c r="D433" s="1" t="s">
        <v>258</v>
      </c>
      <c r="E433" s="1" t="s">
        <v>259</v>
      </c>
    </row>
    <row r="434" spans="1:5">
      <c r="A434" s="1">
        <v>13</v>
      </c>
      <c r="B434" s="1">
        <v>437</v>
      </c>
      <c r="C434" s="1" t="s">
        <v>179</v>
      </c>
      <c r="D434" s="1" t="s">
        <v>896</v>
      </c>
      <c r="E434" s="1" t="s">
        <v>897</v>
      </c>
    </row>
    <row r="435" spans="1:5">
      <c r="A435" s="1">
        <v>13</v>
      </c>
      <c r="B435" s="1">
        <v>438</v>
      </c>
      <c r="C435" s="1" t="s">
        <v>179</v>
      </c>
      <c r="D435" s="1" t="s">
        <v>898</v>
      </c>
      <c r="E435" s="1" t="s">
        <v>899</v>
      </c>
    </row>
    <row r="436" spans="1:5">
      <c r="A436" s="1">
        <v>13</v>
      </c>
      <c r="B436" s="1">
        <v>439</v>
      </c>
      <c r="C436" s="1" t="s">
        <v>179</v>
      </c>
      <c r="D436" s="1" t="s">
        <v>260</v>
      </c>
      <c r="E436" s="1" t="s">
        <v>261</v>
      </c>
    </row>
    <row r="437" spans="1:5">
      <c r="A437" s="1">
        <v>13</v>
      </c>
      <c r="B437" s="1">
        <v>440</v>
      </c>
      <c r="C437" s="1" t="s">
        <v>179</v>
      </c>
      <c r="D437" s="1" t="s">
        <v>262</v>
      </c>
      <c r="E437" s="1" t="s">
        <v>263</v>
      </c>
    </row>
    <row r="438" spans="1:5">
      <c r="A438" s="1">
        <v>13</v>
      </c>
      <c r="B438" s="1">
        <v>441</v>
      </c>
      <c r="C438" s="1" t="s">
        <v>179</v>
      </c>
      <c r="D438" s="1" t="s">
        <v>900</v>
      </c>
      <c r="E438" s="1" t="s">
        <v>901</v>
      </c>
    </row>
    <row r="439" spans="1:5">
      <c r="A439" s="1">
        <v>13</v>
      </c>
      <c r="B439" s="1">
        <v>442</v>
      </c>
      <c r="C439" s="1" t="s">
        <v>179</v>
      </c>
      <c r="D439" s="1" t="s">
        <v>264</v>
      </c>
      <c r="E439" s="1" t="s">
        <v>265</v>
      </c>
    </row>
    <row r="440" spans="1:5">
      <c r="A440" s="1">
        <v>13</v>
      </c>
      <c r="B440" s="1">
        <v>443</v>
      </c>
      <c r="C440" s="1" t="s">
        <v>179</v>
      </c>
      <c r="D440" s="1" t="s">
        <v>266</v>
      </c>
      <c r="E440" s="1" t="s">
        <v>267</v>
      </c>
    </row>
    <row r="441" spans="1:5">
      <c r="A441" s="1">
        <v>13</v>
      </c>
      <c r="B441" s="1">
        <v>444</v>
      </c>
      <c r="C441" s="1" t="s">
        <v>179</v>
      </c>
      <c r="D441" s="1" t="s">
        <v>268</v>
      </c>
      <c r="E441" s="1" t="s">
        <v>269</v>
      </c>
    </row>
    <row r="442" spans="1:5">
      <c r="A442" s="1">
        <v>13</v>
      </c>
      <c r="B442" s="1">
        <v>445</v>
      </c>
      <c r="C442" s="1" t="s">
        <v>179</v>
      </c>
      <c r="D442" s="1" t="s">
        <v>270</v>
      </c>
      <c r="E442" s="1" t="s">
        <v>271</v>
      </c>
    </row>
    <row r="443" spans="1:5">
      <c r="A443" s="1">
        <v>13</v>
      </c>
      <c r="B443" s="1">
        <v>446</v>
      </c>
      <c r="C443" s="1" t="s">
        <v>179</v>
      </c>
      <c r="D443" s="1" t="s">
        <v>272</v>
      </c>
      <c r="E443" s="1" t="s">
        <v>273</v>
      </c>
    </row>
    <row r="444" spans="1:5">
      <c r="A444" s="1">
        <v>13</v>
      </c>
      <c r="B444" s="1">
        <v>447</v>
      </c>
      <c r="C444" s="1" t="s">
        <v>179</v>
      </c>
      <c r="D444" s="1" t="s">
        <v>274</v>
      </c>
      <c r="E444" s="1" t="s">
        <v>275</v>
      </c>
    </row>
    <row r="445" spans="1:5">
      <c r="A445" s="1">
        <v>13</v>
      </c>
      <c r="B445" s="1">
        <v>448</v>
      </c>
      <c r="C445" s="1" t="s">
        <v>179</v>
      </c>
      <c r="D445" s="1" t="s">
        <v>276</v>
      </c>
      <c r="E445" s="1" t="s">
        <v>277</v>
      </c>
    </row>
    <row r="446" spans="1:5">
      <c r="A446" s="1">
        <v>13</v>
      </c>
      <c r="B446" s="1">
        <v>449</v>
      </c>
      <c r="C446" s="1" t="s">
        <v>179</v>
      </c>
      <c r="D446" s="1" t="s">
        <v>902</v>
      </c>
      <c r="E446" s="1" t="s">
        <v>903</v>
      </c>
    </row>
    <row r="447" spans="1:5">
      <c r="A447" s="1">
        <v>13</v>
      </c>
      <c r="B447" s="1">
        <v>450</v>
      </c>
      <c r="C447" s="1" t="s">
        <v>179</v>
      </c>
      <c r="D447" s="1" t="s">
        <v>278</v>
      </c>
      <c r="E447" s="1" t="s">
        <v>279</v>
      </c>
    </row>
    <row r="448" spans="1:5">
      <c r="A448" s="1">
        <v>13</v>
      </c>
      <c r="B448" s="1">
        <v>451</v>
      </c>
      <c r="C448" s="1" t="s">
        <v>179</v>
      </c>
      <c r="D448" s="1" t="s">
        <v>904</v>
      </c>
      <c r="E448" s="1" t="s">
        <v>905</v>
      </c>
    </row>
    <row r="449" spans="1:5">
      <c r="A449" s="1">
        <v>13</v>
      </c>
      <c r="B449" s="1">
        <v>452</v>
      </c>
      <c r="C449" s="1" t="s">
        <v>179</v>
      </c>
      <c r="D449" s="1" t="s">
        <v>906</v>
      </c>
      <c r="E449" s="1" t="s">
        <v>907</v>
      </c>
    </row>
    <row r="450" spans="1:5">
      <c r="A450" s="1">
        <v>13</v>
      </c>
      <c r="B450" s="1">
        <v>453</v>
      </c>
      <c r="C450" s="1" t="s">
        <v>179</v>
      </c>
      <c r="D450" s="1" t="s">
        <v>280</v>
      </c>
      <c r="E450" s="1" t="s">
        <v>281</v>
      </c>
    </row>
    <row r="451" spans="1:5">
      <c r="A451" s="1">
        <v>13</v>
      </c>
      <c r="B451" s="1">
        <v>454</v>
      </c>
      <c r="C451" s="1" t="s">
        <v>179</v>
      </c>
      <c r="D451" s="1" t="s">
        <v>908</v>
      </c>
      <c r="E451" s="1" t="s">
        <v>909</v>
      </c>
    </row>
    <row r="452" spans="1:5">
      <c r="A452" s="1">
        <v>13</v>
      </c>
      <c r="B452" s="1">
        <v>455</v>
      </c>
      <c r="C452" s="1" t="s">
        <v>179</v>
      </c>
      <c r="D452" s="1" t="s">
        <v>282</v>
      </c>
      <c r="E452" s="1" t="s">
        <v>283</v>
      </c>
    </row>
    <row r="453" spans="1:5">
      <c r="A453" s="1">
        <v>13</v>
      </c>
      <c r="B453" s="1">
        <v>456</v>
      </c>
      <c r="C453" s="1" t="s">
        <v>179</v>
      </c>
      <c r="D453" s="1" t="s">
        <v>910</v>
      </c>
      <c r="E453" s="1" t="s">
        <v>911</v>
      </c>
    </row>
    <row r="454" spans="1:5">
      <c r="A454" s="1">
        <v>13</v>
      </c>
      <c r="B454" s="1">
        <v>457</v>
      </c>
      <c r="C454" s="1" t="s">
        <v>179</v>
      </c>
      <c r="D454" s="1" t="s">
        <v>284</v>
      </c>
      <c r="E454" s="1" t="s">
        <v>285</v>
      </c>
    </row>
    <row r="455" spans="1:5">
      <c r="A455" s="1">
        <v>13</v>
      </c>
      <c r="B455" s="1">
        <v>458</v>
      </c>
      <c r="C455" s="1" t="s">
        <v>179</v>
      </c>
      <c r="D455" s="1" t="s">
        <v>286</v>
      </c>
      <c r="E455" s="1" t="s">
        <v>287</v>
      </c>
    </row>
    <row r="456" spans="1:5">
      <c r="A456" s="1">
        <v>13</v>
      </c>
      <c r="B456" s="1">
        <v>459</v>
      </c>
      <c r="C456" s="1" t="s">
        <v>179</v>
      </c>
      <c r="D456" s="1" t="s">
        <v>288</v>
      </c>
      <c r="E456" s="1" t="s">
        <v>289</v>
      </c>
    </row>
    <row r="457" spans="1:5">
      <c r="A457" s="1">
        <v>13</v>
      </c>
      <c r="B457" s="1">
        <v>460</v>
      </c>
      <c r="C457" s="1" t="s">
        <v>179</v>
      </c>
      <c r="D457" s="1" t="s">
        <v>912</v>
      </c>
      <c r="E457" s="1" t="s">
        <v>913</v>
      </c>
    </row>
    <row r="458" spans="1:5">
      <c r="A458" s="1">
        <v>13</v>
      </c>
      <c r="B458" s="1">
        <v>461</v>
      </c>
      <c r="C458" s="1" t="s">
        <v>179</v>
      </c>
      <c r="D458" s="1" t="s">
        <v>914</v>
      </c>
      <c r="E458" s="1" t="s">
        <v>915</v>
      </c>
    </row>
    <row r="459" spans="1:5">
      <c r="A459" s="1">
        <v>13</v>
      </c>
      <c r="B459" s="1">
        <v>462</v>
      </c>
      <c r="C459" s="1" t="s">
        <v>179</v>
      </c>
      <c r="D459" s="1" t="s">
        <v>916</v>
      </c>
      <c r="E459" s="1" t="s">
        <v>917</v>
      </c>
    </row>
    <row r="460" spans="1:5">
      <c r="A460" s="1">
        <v>13</v>
      </c>
      <c r="B460" s="1">
        <v>463</v>
      </c>
      <c r="C460" s="1" t="s">
        <v>179</v>
      </c>
      <c r="D460" s="1" t="s">
        <v>1170</v>
      </c>
      <c r="E460" s="1" t="s">
        <v>1171</v>
      </c>
    </row>
    <row r="461" spans="1:5">
      <c r="A461" s="1">
        <v>13</v>
      </c>
      <c r="B461" s="1">
        <v>464</v>
      </c>
      <c r="C461" s="1" t="s">
        <v>179</v>
      </c>
      <c r="D461" s="1" t="s">
        <v>918</v>
      </c>
      <c r="E461" s="1" t="s">
        <v>919</v>
      </c>
    </row>
    <row r="462" spans="1:5">
      <c r="A462" s="1">
        <v>13</v>
      </c>
      <c r="B462" s="1">
        <v>466</v>
      </c>
      <c r="C462" s="1" t="s">
        <v>179</v>
      </c>
      <c r="D462" s="1" t="s">
        <v>920</v>
      </c>
      <c r="E462" s="1" t="s">
        <v>921</v>
      </c>
    </row>
    <row r="463" spans="1:5">
      <c r="A463" s="1">
        <v>13</v>
      </c>
      <c r="B463" s="1">
        <v>467</v>
      </c>
      <c r="C463" s="1" t="s">
        <v>179</v>
      </c>
      <c r="D463" s="1" t="s">
        <v>922</v>
      </c>
      <c r="E463" s="1" t="s">
        <v>923</v>
      </c>
    </row>
    <row r="464" spans="1:5">
      <c r="A464" s="1">
        <v>13</v>
      </c>
      <c r="B464" s="1">
        <v>468</v>
      </c>
      <c r="C464" s="1" t="s">
        <v>179</v>
      </c>
      <c r="D464" s="1" t="s">
        <v>924</v>
      </c>
      <c r="E464" s="1" t="s">
        <v>925</v>
      </c>
    </row>
    <row r="465" spans="1:5">
      <c r="A465" s="1">
        <v>13</v>
      </c>
      <c r="B465" s="1">
        <v>469</v>
      </c>
      <c r="C465" s="1" t="s">
        <v>179</v>
      </c>
      <c r="D465" s="1" t="s">
        <v>926</v>
      </c>
      <c r="E465" s="1" t="s">
        <v>927</v>
      </c>
    </row>
    <row r="466" spans="1:5">
      <c r="A466" s="1">
        <v>13</v>
      </c>
      <c r="B466" s="1">
        <v>470</v>
      </c>
      <c r="C466" s="1" t="s">
        <v>179</v>
      </c>
      <c r="D466" s="1" t="s">
        <v>928</v>
      </c>
      <c r="E466" s="1" t="s">
        <v>929</v>
      </c>
    </row>
    <row r="467" spans="1:5">
      <c r="A467" s="1">
        <v>13</v>
      </c>
      <c r="B467" s="1">
        <v>471</v>
      </c>
      <c r="C467" s="1" t="s">
        <v>179</v>
      </c>
      <c r="D467" s="1" t="s">
        <v>930</v>
      </c>
      <c r="E467" s="1" t="s">
        <v>931</v>
      </c>
    </row>
    <row r="468" spans="1:5">
      <c r="A468" s="1">
        <v>13</v>
      </c>
      <c r="B468" s="1">
        <v>472</v>
      </c>
      <c r="C468" s="1" t="s">
        <v>179</v>
      </c>
      <c r="D468" s="1" t="s">
        <v>932</v>
      </c>
      <c r="E468" s="1" t="s">
        <v>933</v>
      </c>
    </row>
    <row r="469" spans="1:5">
      <c r="A469" s="1">
        <v>13</v>
      </c>
      <c r="B469" s="1">
        <v>473</v>
      </c>
      <c r="C469" s="1" t="s">
        <v>179</v>
      </c>
      <c r="D469" s="1" t="s">
        <v>934</v>
      </c>
      <c r="E469" s="1" t="s">
        <v>935</v>
      </c>
    </row>
    <row r="470" spans="1:5">
      <c r="A470" s="1">
        <v>13</v>
      </c>
      <c r="B470" s="1">
        <v>474</v>
      </c>
      <c r="C470" s="1" t="s">
        <v>179</v>
      </c>
      <c r="D470" s="1" t="s">
        <v>936</v>
      </c>
      <c r="E470" s="1" t="s">
        <v>937</v>
      </c>
    </row>
    <row r="471" spans="1:5">
      <c r="A471" s="1">
        <v>13</v>
      </c>
      <c r="B471" s="1">
        <v>475</v>
      </c>
      <c r="C471" s="1" t="s">
        <v>179</v>
      </c>
      <c r="D471" s="1" t="s">
        <v>938</v>
      </c>
      <c r="E471" s="1" t="s">
        <v>939</v>
      </c>
    </row>
    <row r="472" spans="1:5">
      <c r="A472" s="1">
        <v>13</v>
      </c>
      <c r="B472" s="1">
        <v>476</v>
      </c>
      <c r="C472" s="1" t="s">
        <v>179</v>
      </c>
      <c r="D472" s="1" t="s">
        <v>940</v>
      </c>
      <c r="E472" s="1" t="s">
        <v>941</v>
      </c>
    </row>
    <row r="473" spans="1:5">
      <c r="A473" s="1">
        <v>13</v>
      </c>
      <c r="B473" s="1">
        <v>477</v>
      </c>
      <c r="C473" s="1" t="s">
        <v>179</v>
      </c>
      <c r="D473" s="1" t="s">
        <v>942</v>
      </c>
      <c r="E473" s="1" t="s">
        <v>943</v>
      </c>
    </row>
    <row r="474" spans="1:5">
      <c r="A474" s="1">
        <v>13</v>
      </c>
      <c r="B474" s="1">
        <v>478</v>
      </c>
      <c r="C474" s="1" t="s">
        <v>179</v>
      </c>
      <c r="D474" s="1" t="s">
        <v>944</v>
      </c>
      <c r="E474" s="1" t="s">
        <v>945</v>
      </c>
    </row>
    <row r="475" spans="1:5">
      <c r="A475" s="1">
        <v>13</v>
      </c>
      <c r="B475" s="1">
        <v>479</v>
      </c>
      <c r="C475" s="1" t="s">
        <v>179</v>
      </c>
      <c r="D475" s="1" t="s">
        <v>946</v>
      </c>
      <c r="E475" s="1" t="s">
        <v>947</v>
      </c>
    </row>
    <row r="476" spans="1:5">
      <c r="A476" s="1">
        <v>13</v>
      </c>
      <c r="B476" s="1">
        <v>480</v>
      </c>
      <c r="C476" s="1" t="s">
        <v>179</v>
      </c>
      <c r="D476" s="1" t="s">
        <v>948</v>
      </c>
      <c r="E476" s="1" t="s">
        <v>949</v>
      </c>
    </row>
    <row r="477" spans="1:5">
      <c r="A477" s="1">
        <v>13</v>
      </c>
      <c r="B477" s="1">
        <v>481</v>
      </c>
      <c r="C477" s="1" t="s">
        <v>179</v>
      </c>
      <c r="D477" s="1" t="s">
        <v>950</v>
      </c>
      <c r="E477" s="1" t="s">
        <v>951</v>
      </c>
    </row>
    <row r="478" spans="1:5">
      <c r="A478" s="1">
        <v>13</v>
      </c>
      <c r="B478" s="1">
        <v>482</v>
      </c>
      <c r="C478" s="1" t="s">
        <v>179</v>
      </c>
      <c r="D478" s="1" t="s">
        <v>952</v>
      </c>
      <c r="E478" s="1" t="s">
        <v>953</v>
      </c>
    </row>
    <row r="479" spans="1:5">
      <c r="A479" s="1">
        <v>13</v>
      </c>
      <c r="B479" s="1">
        <v>484</v>
      </c>
      <c r="C479" s="1" t="s">
        <v>179</v>
      </c>
      <c r="D479" s="1" t="s">
        <v>954</v>
      </c>
      <c r="E479" s="1" t="s">
        <v>955</v>
      </c>
    </row>
    <row r="480" spans="1:5">
      <c r="A480" s="1">
        <v>13</v>
      </c>
      <c r="B480" s="1">
        <v>486</v>
      </c>
      <c r="C480" s="1" t="s">
        <v>179</v>
      </c>
      <c r="D480" s="1" t="s">
        <v>956</v>
      </c>
      <c r="E480" s="1" t="s">
        <v>957</v>
      </c>
    </row>
    <row r="481" spans="1:5">
      <c r="A481" s="1">
        <v>13</v>
      </c>
      <c r="B481" s="1">
        <v>487</v>
      </c>
      <c r="C481" s="1" t="s">
        <v>179</v>
      </c>
      <c r="D481" s="1" t="s">
        <v>958</v>
      </c>
      <c r="E481" s="1" t="s">
        <v>959</v>
      </c>
    </row>
    <row r="482" spans="1:5">
      <c r="A482" s="1">
        <v>13</v>
      </c>
      <c r="B482" s="1">
        <v>488</v>
      </c>
      <c r="C482" s="1" t="s">
        <v>179</v>
      </c>
      <c r="D482" s="1" t="s">
        <v>960</v>
      </c>
      <c r="E482" s="1" t="s">
        <v>961</v>
      </c>
    </row>
    <row r="483" spans="1:5">
      <c r="A483" s="1">
        <v>13</v>
      </c>
      <c r="B483" s="1">
        <v>489</v>
      </c>
      <c r="C483" s="1" t="s">
        <v>179</v>
      </c>
      <c r="D483" s="1" t="s">
        <v>962</v>
      </c>
      <c r="E483" s="1" t="s">
        <v>963</v>
      </c>
    </row>
    <row r="484" spans="1:5">
      <c r="A484" s="1">
        <v>13</v>
      </c>
      <c r="B484" s="1">
        <v>492</v>
      </c>
      <c r="C484" s="1" t="s">
        <v>179</v>
      </c>
      <c r="D484" s="1" t="s">
        <v>968</v>
      </c>
      <c r="E484" s="1" t="s">
        <v>969</v>
      </c>
    </row>
    <row r="485" spans="1:5">
      <c r="A485" s="1">
        <v>13</v>
      </c>
      <c r="B485" s="1">
        <v>493</v>
      </c>
      <c r="C485" s="1" t="s">
        <v>179</v>
      </c>
      <c r="D485" s="1" t="s">
        <v>970</v>
      </c>
      <c r="E485" s="1" t="s">
        <v>971</v>
      </c>
    </row>
    <row r="486" spans="1:5">
      <c r="A486" s="1">
        <v>13</v>
      </c>
      <c r="B486" s="1">
        <v>494</v>
      </c>
      <c r="C486" s="1" t="s">
        <v>179</v>
      </c>
      <c r="D486" s="1" t="s">
        <v>972</v>
      </c>
      <c r="E486" s="1" t="s">
        <v>973</v>
      </c>
    </row>
    <row r="487" spans="1:5">
      <c r="A487" s="1">
        <v>13</v>
      </c>
      <c r="B487" s="1">
        <v>495</v>
      </c>
      <c r="C487" s="1" t="s">
        <v>179</v>
      </c>
      <c r="D487" s="1" t="s">
        <v>974</v>
      </c>
      <c r="E487" s="1" t="s">
        <v>975</v>
      </c>
    </row>
    <row r="488" spans="1:5">
      <c r="A488" s="1">
        <v>13</v>
      </c>
      <c r="B488" s="1">
        <v>496</v>
      </c>
      <c r="C488" s="1" t="s">
        <v>179</v>
      </c>
      <c r="D488" s="1" t="s">
        <v>976</v>
      </c>
      <c r="E488" s="1" t="s">
        <v>977</v>
      </c>
    </row>
    <row r="489" spans="1:5">
      <c r="A489" s="1">
        <v>13</v>
      </c>
      <c r="B489" s="1">
        <v>498</v>
      </c>
      <c r="C489" s="1" t="s">
        <v>179</v>
      </c>
      <c r="D489" s="1" t="s">
        <v>978</v>
      </c>
      <c r="E489" s="1" t="s">
        <v>979</v>
      </c>
    </row>
    <row r="490" spans="1:5">
      <c r="A490" s="1">
        <v>13</v>
      </c>
      <c r="B490" s="1">
        <v>499</v>
      </c>
      <c r="C490" s="1" t="s">
        <v>179</v>
      </c>
      <c r="D490" s="1" t="s">
        <v>980</v>
      </c>
      <c r="E490" s="1" t="s">
        <v>981</v>
      </c>
    </row>
    <row r="491" spans="1:5">
      <c r="A491" s="1">
        <v>13</v>
      </c>
      <c r="B491" s="1">
        <v>501</v>
      </c>
      <c r="C491" s="1" t="s">
        <v>179</v>
      </c>
      <c r="D491" s="1" t="s">
        <v>982</v>
      </c>
      <c r="E491" s="1" t="s">
        <v>983</v>
      </c>
    </row>
    <row r="492" spans="1:5">
      <c r="A492" s="1">
        <v>13</v>
      </c>
      <c r="B492" s="1">
        <v>502</v>
      </c>
      <c r="C492" s="1" t="s">
        <v>179</v>
      </c>
      <c r="D492" s="1" t="s">
        <v>984</v>
      </c>
      <c r="E492" s="1" t="s">
        <v>985</v>
      </c>
    </row>
    <row r="493" spans="1:5">
      <c r="A493" s="1">
        <v>13</v>
      </c>
      <c r="B493" s="1">
        <v>505</v>
      </c>
      <c r="C493" s="1" t="s">
        <v>179</v>
      </c>
      <c r="D493" s="1" t="s">
        <v>986</v>
      </c>
      <c r="E493" s="1" t="s">
        <v>987</v>
      </c>
    </row>
    <row r="494" spans="1:5">
      <c r="A494" s="1">
        <v>13</v>
      </c>
      <c r="B494" s="1">
        <v>508</v>
      </c>
      <c r="C494" s="1" t="s">
        <v>179</v>
      </c>
      <c r="D494" s="1" t="s">
        <v>988</v>
      </c>
      <c r="E494" s="1" t="s">
        <v>989</v>
      </c>
    </row>
    <row r="495" spans="1:5">
      <c r="A495" s="1">
        <v>13</v>
      </c>
      <c r="B495" s="1">
        <v>510</v>
      </c>
      <c r="C495" s="1" t="s">
        <v>179</v>
      </c>
      <c r="D495" s="1" t="s">
        <v>992</v>
      </c>
      <c r="E495" s="1" t="s">
        <v>993</v>
      </c>
    </row>
    <row r="496" spans="1:5">
      <c r="A496" s="1">
        <v>13</v>
      </c>
      <c r="B496" s="1">
        <v>511</v>
      </c>
      <c r="C496" s="1" t="s">
        <v>179</v>
      </c>
      <c r="D496" s="1" t="s">
        <v>994</v>
      </c>
      <c r="E496" s="1" t="s">
        <v>995</v>
      </c>
    </row>
    <row r="497" spans="1:5">
      <c r="A497" s="1">
        <v>13</v>
      </c>
      <c r="B497" s="1">
        <v>512</v>
      </c>
      <c r="C497" s="1" t="s">
        <v>179</v>
      </c>
      <c r="D497" s="1" t="s">
        <v>996</v>
      </c>
      <c r="E497" s="1" t="s">
        <v>997</v>
      </c>
    </row>
    <row r="498" spans="1:5">
      <c r="A498" s="1">
        <v>13</v>
      </c>
      <c r="B498" s="1">
        <v>513</v>
      </c>
      <c r="C498" s="1" t="s">
        <v>179</v>
      </c>
      <c r="D498" s="1" t="s">
        <v>998</v>
      </c>
      <c r="E498" s="1" t="s">
        <v>999</v>
      </c>
    </row>
    <row r="499" spans="1:5">
      <c r="A499" s="1">
        <v>13</v>
      </c>
      <c r="B499" s="1">
        <v>514</v>
      </c>
      <c r="C499" s="1" t="s">
        <v>179</v>
      </c>
      <c r="D499" s="1" t="s">
        <v>1000</v>
      </c>
      <c r="E499" s="1" t="s">
        <v>1001</v>
      </c>
    </row>
    <row r="500" spans="1:5">
      <c r="A500" s="1">
        <v>13</v>
      </c>
      <c r="B500" s="1">
        <v>515</v>
      </c>
      <c r="C500" s="1" t="s">
        <v>179</v>
      </c>
      <c r="D500" s="1" t="s">
        <v>1002</v>
      </c>
      <c r="E500" s="1" t="s">
        <v>1003</v>
      </c>
    </row>
    <row r="501" spans="1:5">
      <c r="A501" s="1">
        <v>13</v>
      </c>
      <c r="B501" s="1">
        <v>516</v>
      </c>
      <c r="C501" s="1" t="s">
        <v>179</v>
      </c>
      <c r="D501" s="1" t="s">
        <v>1004</v>
      </c>
      <c r="E501" s="1" t="s">
        <v>1005</v>
      </c>
    </row>
    <row r="502" spans="1:5">
      <c r="A502" s="1">
        <v>13</v>
      </c>
      <c r="B502" s="1">
        <v>517</v>
      </c>
      <c r="C502" s="1" t="s">
        <v>179</v>
      </c>
      <c r="D502" s="1" t="s">
        <v>1006</v>
      </c>
      <c r="E502" s="1" t="s">
        <v>1007</v>
      </c>
    </row>
    <row r="503" spans="1:5">
      <c r="A503" s="1">
        <v>13</v>
      </c>
      <c r="B503" s="1">
        <v>518</v>
      </c>
      <c r="C503" s="1" t="s">
        <v>179</v>
      </c>
      <c r="D503" s="1" t="s">
        <v>1008</v>
      </c>
      <c r="E503" s="1" t="s">
        <v>1009</v>
      </c>
    </row>
    <row r="504" spans="1:5">
      <c r="A504" s="1">
        <v>13</v>
      </c>
      <c r="B504" s="1">
        <v>519</v>
      </c>
      <c r="C504" s="1" t="s">
        <v>179</v>
      </c>
      <c r="D504" s="1" t="s">
        <v>1010</v>
      </c>
      <c r="E504" s="1" t="s">
        <v>1011</v>
      </c>
    </row>
    <row r="505" spans="1:5">
      <c r="A505" s="1">
        <v>13</v>
      </c>
      <c r="B505" s="1">
        <v>520</v>
      </c>
      <c r="C505" s="1" t="s">
        <v>179</v>
      </c>
      <c r="D505" s="1" t="s">
        <v>1012</v>
      </c>
      <c r="E505" s="1" t="s">
        <v>1013</v>
      </c>
    </row>
    <row r="506" spans="1:5">
      <c r="A506" s="1">
        <v>13</v>
      </c>
      <c r="B506" s="1">
        <v>521</v>
      </c>
      <c r="C506" s="1" t="s">
        <v>179</v>
      </c>
      <c r="D506" s="1" t="s">
        <v>1014</v>
      </c>
      <c r="E506" s="1" t="s">
        <v>1015</v>
      </c>
    </row>
    <row r="507" spans="1:5">
      <c r="A507" s="1">
        <v>13</v>
      </c>
      <c r="B507" s="1">
        <v>522</v>
      </c>
      <c r="C507" s="1" t="s">
        <v>179</v>
      </c>
      <c r="D507" s="1" t="s">
        <v>1016</v>
      </c>
      <c r="E507" s="1" t="s">
        <v>1017</v>
      </c>
    </row>
    <row r="508" spans="1:5">
      <c r="A508" s="1">
        <v>13</v>
      </c>
      <c r="B508" s="1">
        <v>523</v>
      </c>
      <c r="C508" s="1" t="s">
        <v>179</v>
      </c>
      <c r="D508" s="1" t="s">
        <v>1018</v>
      </c>
      <c r="E508" s="1" t="s">
        <v>1019</v>
      </c>
    </row>
    <row r="509" spans="1:5">
      <c r="A509" s="1">
        <v>13</v>
      </c>
      <c r="B509" s="1">
        <v>524</v>
      </c>
      <c r="C509" s="1" t="s">
        <v>179</v>
      </c>
      <c r="D509" s="1" t="s">
        <v>1020</v>
      </c>
      <c r="E509" s="1" t="s">
        <v>1021</v>
      </c>
    </row>
    <row r="510" spans="1:5">
      <c r="A510" s="1">
        <v>13</v>
      </c>
      <c r="B510" s="1">
        <v>525</v>
      </c>
      <c r="C510" s="1" t="s">
        <v>179</v>
      </c>
      <c r="D510" s="1" t="s">
        <v>1022</v>
      </c>
      <c r="E510" s="1" t="s">
        <v>1023</v>
      </c>
    </row>
    <row r="511" spans="1:5">
      <c r="A511" s="1">
        <v>13</v>
      </c>
      <c r="B511" s="1">
        <v>526</v>
      </c>
      <c r="C511" s="1" t="s">
        <v>179</v>
      </c>
      <c r="D511" s="1" t="s">
        <v>1024</v>
      </c>
      <c r="E511" s="1" t="s">
        <v>1025</v>
      </c>
    </row>
    <row r="512" spans="1:5">
      <c r="A512" s="1">
        <v>13</v>
      </c>
      <c r="B512" s="1">
        <v>527</v>
      </c>
      <c r="C512" s="1" t="s">
        <v>179</v>
      </c>
      <c r="D512" s="1" t="s">
        <v>1026</v>
      </c>
      <c r="E512" s="1" t="s">
        <v>1027</v>
      </c>
    </row>
    <row r="513" spans="1:5">
      <c r="A513" s="1">
        <v>13</v>
      </c>
      <c r="B513" s="1">
        <v>529</v>
      </c>
      <c r="C513" s="1" t="s">
        <v>179</v>
      </c>
      <c r="D513" s="1" t="s">
        <v>1030</v>
      </c>
      <c r="E513" s="1" t="s">
        <v>1031</v>
      </c>
    </row>
    <row r="514" spans="1:5">
      <c r="A514" s="1">
        <v>13</v>
      </c>
      <c r="B514" s="1">
        <v>530</v>
      </c>
      <c r="C514" s="1" t="s">
        <v>179</v>
      </c>
      <c r="D514" s="1" t="s">
        <v>1032</v>
      </c>
      <c r="E514" s="1" t="s">
        <v>1033</v>
      </c>
    </row>
    <row r="515" spans="1:5">
      <c r="A515" s="1">
        <v>13</v>
      </c>
      <c r="B515" s="1">
        <v>531</v>
      </c>
      <c r="C515" s="1" t="s">
        <v>179</v>
      </c>
      <c r="D515" s="1" t="s">
        <v>1034</v>
      </c>
      <c r="E515" s="1" t="s">
        <v>1035</v>
      </c>
    </row>
    <row r="516" spans="1:5">
      <c r="A516" s="1">
        <v>13</v>
      </c>
      <c r="B516" s="1">
        <v>532</v>
      </c>
      <c r="C516" s="1" t="s">
        <v>179</v>
      </c>
      <c r="D516" s="1" t="s">
        <v>1036</v>
      </c>
      <c r="E516" s="1" t="s">
        <v>1037</v>
      </c>
    </row>
    <row r="517" spans="1:5">
      <c r="A517" s="1">
        <v>13</v>
      </c>
      <c r="B517" s="1">
        <v>533</v>
      </c>
      <c r="C517" s="1" t="s">
        <v>179</v>
      </c>
      <c r="D517" s="1" t="s">
        <v>1038</v>
      </c>
      <c r="E517" s="1" t="s">
        <v>1039</v>
      </c>
    </row>
    <row r="518" spans="1:5">
      <c r="A518" s="1">
        <v>13</v>
      </c>
      <c r="B518" s="1">
        <v>534</v>
      </c>
      <c r="C518" s="1" t="s">
        <v>179</v>
      </c>
      <c r="D518" s="1" t="s">
        <v>1040</v>
      </c>
      <c r="E518" s="1" t="s">
        <v>1041</v>
      </c>
    </row>
    <row r="519" spans="1:5">
      <c r="A519" s="1">
        <v>13</v>
      </c>
      <c r="B519" s="1">
        <v>535</v>
      </c>
      <c r="C519" s="1" t="s">
        <v>179</v>
      </c>
      <c r="D519" s="1" t="s">
        <v>1042</v>
      </c>
      <c r="E519" s="1" t="s">
        <v>1043</v>
      </c>
    </row>
    <row r="520" spans="1:5">
      <c r="A520" s="1">
        <v>13</v>
      </c>
      <c r="B520" s="1">
        <v>536</v>
      </c>
      <c r="C520" s="1" t="s">
        <v>179</v>
      </c>
      <c r="D520" s="1" t="s">
        <v>1044</v>
      </c>
      <c r="E520" s="1" t="s">
        <v>1045</v>
      </c>
    </row>
    <row r="521" spans="1:5">
      <c r="A521" s="1">
        <v>13</v>
      </c>
      <c r="B521" s="1">
        <v>613</v>
      </c>
      <c r="C521" s="1" t="s">
        <v>179</v>
      </c>
      <c r="D521" s="1" t="s">
        <v>1142</v>
      </c>
      <c r="E521" s="1" t="s">
        <v>1143</v>
      </c>
    </row>
    <row r="522" spans="1:5">
      <c r="A522" s="1">
        <v>13</v>
      </c>
      <c r="B522" s="1">
        <v>614</v>
      </c>
      <c r="C522" s="1" t="s">
        <v>179</v>
      </c>
      <c r="D522" s="1" t="s">
        <v>1144</v>
      </c>
      <c r="E522" s="1" t="s">
        <v>1145</v>
      </c>
    </row>
    <row r="523" spans="1:5">
      <c r="A523" s="1">
        <v>13</v>
      </c>
      <c r="B523" s="1">
        <v>615</v>
      </c>
      <c r="C523" s="1" t="s">
        <v>179</v>
      </c>
      <c r="D523" s="1" t="s">
        <v>1146</v>
      </c>
      <c r="E523" s="1" t="s">
        <v>1147</v>
      </c>
    </row>
    <row r="524" spans="1:5">
      <c r="A524" s="1">
        <v>14</v>
      </c>
      <c r="B524" s="1">
        <v>490</v>
      </c>
      <c r="C524" s="1" t="s">
        <v>290</v>
      </c>
      <c r="D524" s="1" t="s">
        <v>964</v>
      </c>
      <c r="E524" s="1" t="s">
        <v>965</v>
      </c>
    </row>
    <row r="525" spans="1:5">
      <c r="A525" s="1">
        <v>14</v>
      </c>
      <c r="B525" s="1">
        <v>509</v>
      </c>
      <c r="C525" s="1" t="s">
        <v>290</v>
      </c>
      <c r="D525" s="1" t="s">
        <v>990</v>
      </c>
      <c r="E525" s="1" t="s">
        <v>991</v>
      </c>
    </row>
    <row r="526" spans="1:5">
      <c r="A526" s="1">
        <v>14</v>
      </c>
      <c r="B526" s="1">
        <v>528</v>
      </c>
      <c r="C526" s="1" t="s">
        <v>290</v>
      </c>
      <c r="D526" s="1" t="s">
        <v>1028</v>
      </c>
      <c r="E526" s="1" t="s">
        <v>1029</v>
      </c>
    </row>
    <row r="527" spans="1:5">
      <c r="A527" s="1">
        <v>14</v>
      </c>
      <c r="B527" s="1">
        <v>537</v>
      </c>
      <c r="C527" s="1" t="s">
        <v>290</v>
      </c>
      <c r="D527" s="1" t="s">
        <v>1046</v>
      </c>
      <c r="E527" s="1" t="s">
        <v>1047</v>
      </c>
    </row>
    <row r="528" spans="1:5">
      <c r="A528" s="1">
        <v>14</v>
      </c>
      <c r="B528" s="1">
        <v>538</v>
      </c>
      <c r="C528" s="1" t="s">
        <v>290</v>
      </c>
      <c r="D528" s="1" t="s">
        <v>1048</v>
      </c>
      <c r="E528" s="1" t="s">
        <v>1049</v>
      </c>
    </row>
    <row r="529" spans="1:5">
      <c r="A529" s="1">
        <v>14</v>
      </c>
      <c r="B529" s="1">
        <v>539</v>
      </c>
      <c r="C529" s="1" t="s">
        <v>290</v>
      </c>
      <c r="D529" s="1" t="s">
        <v>1050</v>
      </c>
      <c r="E529" s="1" t="s">
        <v>1051</v>
      </c>
    </row>
    <row r="530" spans="1:5">
      <c r="A530" s="1">
        <v>14</v>
      </c>
      <c r="B530" s="1">
        <v>540</v>
      </c>
      <c r="C530" s="1" t="s">
        <v>290</v>
      </c>
      <c r="D530" s="1" t="s">
        <v>291</v>
      </c>
      <c r="E530" s="1" t="s">
        <v>292</v>
      </c>
    </row>
    <row r="531" spans="1:5">
      <c r="A531" s="1">
        <v>14</v>
      </c>
      <c r="B531" s="1">
        <v>541</v>
      </c>
      <c r="C531" s="1" t="s">
        <v>290</v>
      </c>
      <c r="D531" s="1" t="s">
        <v>1052</v>
      </c>
      <c r="E531" s="1" t="s">
        <v>1053</v>
      </c>
    </row>
    <row r="532" spans="1:5">
      <c r="A532" s="1">
        <v>14</v>
      </c>
      <c r="B532" s="1">
        <v>542</v>
      </c>
      <c r="C532" s="1" t="s">
        <v>290</v>
      </c>
      <c r="D532" s="1" t="s">
        <v>1054</v>
      </c>
      <c r="E532" s="1" t="s">
        <v>1055</v>
      </c>
    </row>
    <row r="533" spans="1:5">
      <c r="A533" s="1">
        <v>14</v>
      </c>
      <c r="B533" s="1">
        <v>543</v>
      </c>
      <c r="C533" s="1" t="s">
        <v>290</v>
      </c>
      <c r="D533" s="1" t="s">
        <v>1056</v>
      </c>
      <c r="E533" s="1" t="s">
        <v>1057</v>
      </c>
    </row>
    <row r="534" spans="1:5">
      <c r="A534" s="1">
        <v>14</v>
      </c>
      <c r="B534" s="1">
        <v>544</v>
      </c>
      <c r="C534" s="1" t="s">
        <v>290</v>
      </c>
      <c r="D534" s="1" t="s">
        <v>1058</v>
      </c>
      <c r="E534" s="1" t="s">
        <v>1059</v>
      </c>
    </row>
    <row r="535" spans="1:5">
      <c r="A535" s="1">
        <v>14</v>
      </c>
      <c r="B535" s="1">
        <v>545</v>
      </c>
      <c r="C535" s="1" t="s">
        <v>290</v>
      </c>
      <c r="D535" s="1" t="s">
        <v>1060</v>
      </c>
      <c r="E535" s="1" t="s">
        <v>1061</v>
      </c>
    </row>
    <row r="536" spans="1:5">
      <c r="A536" s="1">
        <v>14</v>
      </c>
      <c r="B536" s="1">
        <v>546</v>
      </c>
      <c r="C536" s="1" t="s">
        <v>290</v>
      </c>
      <c r="D536" s="1" t="s">
        <v>293</v>
      </c>
      <c r="E536" s="1" t="s">
        <v>294</v>
      </c>
    </row>
    <row r="537" spans="1:5">
      <c r="A537" s="1">
        <v>14</v>
      </c>
      <c r="B537" s="1">
        <v>547</v>
      </c>
      <c r="C537" s="1" t="s">
        <v>290</v>
      </c>
      <c r="D537" s="1" t="s">
        <v>1062</v>
      </c>
      <c r="E537" s="1" t="s">
        <v>1063</v>
      </c>
    </row>
    <row r="538" spans="1:5">
      <c r="A538" s="1">
        <v>14</v>
      </c>
      <c r="B538" s="1">
        <v>548</v>
      </c>
      <c r="C538" s="1" t="s">
        <v>290</v>
      </c>
      <c r="D538" s="1" t="s">
        <v>295</v>
      </c>
      <c r="E538" s="1" t="s">
        <v>296</v>
      </c>
    </row>
    <row r="539" spans="1:5">
      <c r="A539" s="1">
        <v>14</v>
      </c>
      <c r="B539" s="1">
        <v>549</v>
      </c>
      <c r="C539" s="1" t="s">
        <v>290</v>
      </c>
      <c r="D539" s="1" t="s">
        <v>297</v>
      </c>
      <c r="E539" s="1" t="s">
        <v>298</v>
      </c>
    </row>
    <row r="540" spans="1:5">
      <c r="A540" s="1">
        <v>14</v>
      </c>
      <c r="B540" s="1">
        <v>550</v>
      </c>
      <c r="C540" s="1" t="s">
        <v>290</v>
      </c>
      <c r="D540" s="1" t="s">
        <v>1064</v>
      </c>
      <c r="E540" s="1" t="s">
        <v>1065</v>
      </c>
    </row>
    <row r="541" spans="1:5">
      <c r="A541" s="1">
        <v>14</v>
      </c>
      <c r="B541" s="1">
        <v>551</v>
      </c>
      <c r="C541" s="1" t="s">
        <v>290</v>
      </c>
      <c r="D541" s="1" t="s">
        <v>299</v>
      </c>
      <c r="E541" s="1" t="s">
        <v>300</v>
      </c>
    </row>
    <row r="542" spans="1:5">
      <c r="A542" s="1">
        <v>14</v>
      </c>
      <c r="B542" s="1">
        <v>552</v>
      </c>
      <c r="C542" s="1" t="s">
        <v>290</v>
      </c>
      <c r="D542" s="1" t="s">
        <v>301</v>
      </c>
      <c r="E542" s="1" t="s">
        <v>302</v>
      </c>
    </row>
    <row r="543" spans="1:5">
      <c r="A543" s="1">
        <v>14</v>
      </c>
      <c r="B543" s="1">
        <v>554</v>
      </c>
      <c r="C543" s="1" t="s">
        <v>290</v>
      </c>
      <c r="D543" s="1" t="s">
        <v>1066</v>
      </c>
      <c r="E543" s="1" t="s">
        <v>1067</v>
      </c>
    </row>
    <row r="544" spans="1:5">
      <c r="A544" s="1">
        <v>14</v>
      </c>
      <c r="B544" s="1">
        <v>555</v>
      </c>
      <c r="C544" s="1" t="s">
        <v>290</v>
      </c>
      <c r="D544" s="1" t="s">
        <v>1068</v>
      </c>
      <c r="E544" s="1" t="s">
        <v>1069</v>
      </c>
    </row>
    <row r="545" spans="1:5">
      <c r="A545" s="1">
        <v>14</v>
      </c>
      <c r="B545" s="1">
        <v>557</v>
      </c>
      <c r="C545" s="1" t="s">
        <v>290</v>
      </c>
      <c r="D545" s="1" t="s">
        <v>1070</v>
      </c>
      <c r="E545" s="1" t="s">
        <v>1071</v>
      </c>
    </row>
    <row r="546" spans="1:5">
      <c r="A546" s="1">
        <v>14</v>
      </c>
      <c r="B546" s="1">
        <v>558</v>
      </c>
      <c r="C546" s="1" t="s">
        <v>290</v>
      </c>
      <c r="D546" s="1" t="s">
        <v>1072</v>
      </c>
      <c r="E546" s="1" t="s">
        <v>1073</v>
      </c>
    </row>
    <row r="547" spans="1:5">
      <c r="A547" s="1">
        <v>14</v>
      </c>
      <c r="B547" s="1">
        <v>559</v>
      </c>
      <c r="C547" s="1" t="s">
        <v>290</v>
      </c>
      <c r="D547" s="1" t="s">
        <v>1074</v>
      </c>
      <c r="E547" s="1" t="s">
        <v>1075</v>
      </c>
    </row>
    <row r="548" spans="1:5">
      <c r="A548" s="1">
        <v>14</v>
      </c>
      <c r="B548" s="1">
        <v>560</v>
      </c>
      <c r="C548" s="1" t="s">
        <v>290</v>
      </c>
      <c r="D548" s="1" t="s">
        <v>1076</v>
      </c>
      <c r="E548" s="1" t="s">
        <v>1077</v>
      </c>
    </row>
    <row r="549" spans="1:5">
      <c r="A549" s="1">
        <v>14</v>
      </c>
      <c r="B549" s="1">
        <v>561</v>
      </c>
      <c r="C549" s="1" t="s">
        <v>290</v>
      </c>
      <c r="D549" s="1" t="s">
        <v>1078</v>
      </c>
      <c r="E549" s="1" t="s">
        <v>1079</v>
      </c>
    </row>
    <row r="550" spans="1:5">
      <c r="A550" s="1">
        <v>14</v>
      </c>
      <c r="B550" s="1">
        <v>562</v>
      </c>
      <c r="C550" s="1" t="s">
        <v>290</v>
      </c>
      <c r="D550" s="1" t="s">
        <v>1080</v>
      </c>
      <c r="E550" s="1" t="s">
        <v>1081</v>
      </c>
    </row>
    <row r="551" spans="1:5">
      <c r="A551" s="1">
        <v>14</v>
      </c>
      <c r="B551" s="1">
        <v>563</v>
      </c>
      <c r="C551" s="1" t="s">
        <v>290</v>
      </c>
      <c r="D551" s="1" t="s">
        <v>1082</v>
      </c>
      <c r="E551" s="1" t="s">
        <v>1083</v>
      </c>
    </row>
    <row r="552" spans="1:5">
      <c r="A552" s="1">
        <v>14</v>
      </c>
      <c r="B552" s="1">
        <v>564</v>
      </c>
      <c r="C552" s="1" t="s">
        <v>290</v>
      </c>
      <c r="D552" s="1" t="s">
        <v>1084</v>
      </c>
      <c r="E552" s="1" t="s">
        <v>1085</v>
      </c>
    </row>
    <row r="553" spans="1:5">
      <c r="A553" s="1">
        <v>14</v>
      </c>
      <c r="B553" s="1">
        <v>565</v>
      </c>
      <c r="C553" s="1" t="s">
        <v>290</v>
      </c>
      <c r="D553" s="1" t="s">
        <v>1086</v>
      </c>
      <c r="E553" s="1" t="s">
        <v>1087</v>
      </c>
    </row>
    <row r="554" spans="1:5">
      <c r="A554" s="1">
        <v>14</v>
      </c>
      <c r="B554" s="1">
        <v>566</v>
      </c>
      <c r="C554" s="1" t="s">
        <v>290</v>
      </c>
      <c r="D554" s="1" t="s">
        <v>1088</v>
      </c>
      <c r="E554" s="1" t="s">
        <v>1089</v>
      </c>
    </row>
    <row r="555" spans="1:5">
      <c r="A555" s="1">
        <v>14</v>
      </c>
      <c r="B555" s="1">
        <v>570</v>
      </c>
      <c r="C555" s="1" t="s">
        <v>290</v>
      </c>
      <c r="D555" s="1" t="s">
        <v>1090</v>
      </c>
      <c r="E555" s="1" t="s">
        <v>1091</v>
      </c>
    </row>
    <row r="556" spans="1:5">
      <c r="A556" s="1">
        <v>14</v>
      </c>
      <c r="B556" s="1">
        <v>571</v>
      </c>
      <c r="C556" s="1" t="s">
        <v>290</v>
      </c>
      <c r="D556" s="1" t="s">
        <v>1092</v>
      </c>
      <c r="E556" s="1" t="s">
        <v>1093</v>
      </c>
    </row>
    <row r="557" spans="1:5">
      <c r="A557" s="1">
        <v>14</v>
      </c>
      <c r="B557" s="1">
        <v>573</v>
      </c>
      <c r="C557" s="1" t="s">
        <v>290</v>
      </c>
      <c r="D557" s="1" t="s">
        <v>1094</v>
      </c>
      <c r="E557" s="1" t="s">
        <v>1095</v>
      </c>
    </row>
    <row r="558" spans="1:5">
      <c r="A558" s="1">
        <v>14</v>
      </c>
      <c r="B558" s="1">
        <v>574</v>
      </c>
      <c r="C558" s="1" t="s">
        <v>290</v>
      </c>
      <c r="D558" s="1" t="s">
        <v>1096</v>
      </c>
      <c r="E558" s="1" t="s">
        <v>1097</v>
      </c>
    </row>
    <row r="559" spans="1:5">
      <c r="A559" s="1">
        <v>14</v>
      </c>
      <c r="B559" s="1">
        <v>577</v>
      </c>
      <c r="C559" s="1" t="s">
        <v>290</v>
      </c>
      <c r="D559" s="1" t="s">
        <v>1102</v>
      </c>
      <c r="E559" s="1" t="s">
        <v>1103</v>
      </c>
    </row>
    <row r="560" spans="1:5">
      <c r="A560" s="1">
        <v>14</v>
      </c>
      <c r="B560" s="1">
        <v>578</v>
      </c>
      <c r="C560" s="1" t="s">
        <v>290</v>
      </c>
      <c r="D560" s="1" t="s">
        <v>1104</v>
      </c>
      <c r="E560" s="1" t="s">
        <v>1105</v>
      </c>
    </row>
    <row r="561" spans="1:5">
      <c r="A561" s="1">
        <v>14</v>
      </c>
      <c r="B561" s="1">
        <v>583</v>
      </c>
      <c r="C561" s="1" t="s">
        <v>290</v>
      </c>
      <c r="D561" s="1" t="s">
        <v>1113</v>
      </c>
      <c r="E561" s="1" t="s">
        <v>1114</v>
      </c>
    </row>
    <row r="562" spans="1:5">
      <c r="A562" s="1">
        <v>14</v>
      </c>
      <c r="B562" s="1">
        <v>584</v>
      </c>
      <c r="C562" s="1" t="s">
        <v>290</v>
      </c>
      <c r="D562" s="1" t="s">
        <v>1115</v>
      </c>
      <c r="E562" s="1" t="s">
        <v>1116</v>
      </c>
    </row>
  </sheetData>
  <sortState xmlns:xlrd2="http://schemas.microsoft.com/office/spreadsheetml/2017/richdata2" ref="A2:E562">
    <sortCondition ref="A2:A562"/>
    <sortCondition ref="B2:B562"/>
  </sortState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"/>
  <dimension ref="A1:AD321"/>
  <sheetViews>
    <sheetView zoomScale="90" workbookViewId="0">
      <selection activeCell="J25" sqref="J25"/>
    </sheetView>
  </sheetViews>
  <sheetFormatPr defaultColWidth="11.42578125" defaultRowHeight="12.75"/>
  <cols>
    <col min="1" max="1" width="4.85546875" customWidth="1"/>
    <col min="2" max="2" width="9.5703125" customWidth="1"/>
    <col min="3" max="6" width="11.42578125" customWidth="1"/>
    <col min="7" max="7" width="10.42578125" customWidth="1"/>
    <col min="8" max="8" width="11.42578125" style="8" customWidth="1"/>
    <col min="9" max="10" width="11.42578125" customWidth="1"/>
    <col min="11" max="12" width="12" customWidth="1"/>
    <col min="13" max="13" width="31.5703125" customWidth="1"/>
    <col min="14" max="14" width="56" style="3" customWidth="1"/>
    <col min="15" max="16" width="69" style="3" customWidth="1"/>
    <col min="17" max="17" width="49.140625" customWidth="1"/>
  </cols>
  <sheetData>
    <row r="1" spans="1:30">
      <c r="C1" s="4"/>
    </row>
    <row r="2" spans="1:30" ht="15" customHeight="1">
      <c r="A2" s="2"/>
      <c r="B2" s="4" t="s">
        <v>1</v>
      </c>
      <c r="C2" t="s">
        <v>1192</v>
      </c>
      <c r="D2" s="4" t="s">
        <v>2</v>
      </c>
      <c r="G2" s="5"/>
    </row>
    <row r="3" spans="1:30" s="3" customFormat="1" ht="29.25" customHeight="1">
      <c r="B3" s="31" t="s">
        <v>1193</v>
      </c>
      <c r="C3" s="31"/>
      <c r="D3" s="31"/>
      <c r="E3" s="31"/>
      <c r="H3" s="9"/>
    </row>
    <row r="4" spans="1:30" ht="36" customHeight="1"/>
    <row r="5" spans="1:30" s="7" customFormat="1">
      <c r="A5" s="6"/>
      <c r="B5" s="6"/>
      <c r="C5" s="6"/>
      <c r="D5" s="6"/>
      <c r="E5" s="6"/>
      <c r="G5" s="6"/>
      <c r="H5" s="10"/>
      <c r="I5" s="6"/>
      <c r="J5" s="6"/>
      <c r="Q5" s="6"/>
      <c r="AB5" s="6"/>
      <c r="AC5" s="6"/>
      <c r="AD5" s="6"/>
    </row>
    <row r="6" spans="1:30" s="7" customFormat="1">
      <c r="A6" s="6"/>
      <c r="B6" s="6"/>
      <c r="C6" s="6"/>
      <c r="D6" s="6"/>
      <c r="E6" s="6"/>
      <c r="G6" s="6"/>
      <c r="H6" s="10"/>
      <c r="I6" s="6"/>
      <c r="J6" s="6"/>
      <c r="Q6" s="6"/>
      <c r="AB6" s="6"/>
      <c r="AC6" s="6"/>
      <c r="AD6" s="6"/>
    </row>
    <row r="7" spans="1:30" s="7" customFormat="1">
      <c r="A7" s="6"/>
      <c r="B7" s="6"/>
      <c r="C7" s="6"/>
      <c r="D7" s="6"/>
      <c r="E7" s="6"/>
      <c r="G7" s="6"/>
      <c r="H7" s="10"/>
      <c r="I7" s="6"/>
      <c r="J7" s="6"/>
      <c r="N7" s="6"/>
      <c r="O7" s="6"/>
      <c r="P7" s="6"/>
      <c r="Q7" s="6"/>
      <c r="AB7" s="6"/>
      <c r="AC7" s="6"/>
      <c r="AD7" s="6"/>
    </row>
    <row r="8" spans="1:30" s="7" customFormat="1">
      <c r="A8" s="6"/>
      <c r="B8" s="6"/>
      <c r="C8" s="6"/>
      <c r="D8" s="6"/>
      <c r="E8" s="6"/>
      <c r="G8" s="6"/>
      <c r="H8" s="10"/>
      <c r="I8" s="6"/>
      <c r="J8" s="6"/>
      <c r="N8" s="6"/>
      <c r="O8" s="6"/>
      <c r="P8" s="6"/>
      <c r="Q8" s="6"/>
      <c r="AB8" s="6"/>
      <c r="AC8" s="6"/>
      <c r="AD8" s="6"/>
    </row>
    <row r="9" spans="1:30" s="7" customFormat="1">
      <c r="A9" s="6"/>
      <c r="B9" s="6"/>
      <c r="C9" s="6"/>
      <c r="D9" s="6"/>
      <c r="E9" s="6"/>
      <c r="G9" s="6"/>
      <c r="H9" s="10"/>
      <c r="I9" s="6"/>
      <c r="J9" s="6"/>
      <c r="Q9" s="6"/>
      <c r="AB9" s="6"/>
      <c r="AC9" s="6"/>
      <c r="AD9" s="6"/>
    </row>
    <row r="10" spans="1:30" s="7" customFormat="1">
      <c r="A10" s="6"/>
      <c r="B10" s="6"/>
      <c r="C10" s="6"/>
      <c r="D10" s="6"/>
      <c r="E10" s="6"/>
      <c r="G10" s="6"/>
      <c r="H10" s="10"/>
      <c r="I10" s="6"/>
      <c r="J10" s="6"/>
      <c r="Q10" s="6"/>
      <c r="AB10" s="6"/>
      <c r="AC10" s="6"/>
      <c r="AD10" s="6"/>
    </row>
    <row r="11" spans="1:30" s="7" customFormat="1">
      <c r="A11" s="6"/>
      <c r="B11" s="6"/>
      <c r="C11" s="6"/>
      <c r="D11" s="6"/>
      <c r="E11" s="6"/>
      <c r="G11" s="6"/>
      <c r="H11" s="10"/>
      <c r="I11" s="6"/>
      <c r="J11" s="6"/>
      <c r="N11" s="6"/>
      <c r="O11" s="6"/>
      <c r="P11" s="6"/>
      <c r="Q11" s="6"/>
      <c r="AB11" s="6"/>
      <c r="AC11" s="6"/>
      <c r="AD11" s="6"/>
    </row>
    <row r="12" spans="1:30" s="7" customFormat="1">
      <c r="A12" s="6"/>
      <c r="B12" s="6"/>
      <c r="C12" s="6"/>
      <c r="D12" s="6"/>
      <c r="E12" s="6"/>
      <c r="G12" s="6"/>
      <c r="H12" s="10"/>
      <c r="I12" s="6"/>
      <c r="J12" s="6"/>
      <c r="Q12" s="6"/>
      <c r="AB12" s="6"/>
      <c r="AC12" s="6"/>
      <c r="AD12" s="6"/>
    </row>
    <row r="13" spans="1:30" s="7" customFormat="1" ht="13.5" customHeight="1">
      <c r="A13" s="6"/>
      <c r="B13" s="6"/>
      <c r="C13" s="6"/>
      <c r="D13" s="6"/>
      <c r="E13" s="6"/>
      <c r="G13" s="6"/>
      <c r="H13" s="10"/>
      <c r="I13" s="6"/>
      <c r="J13" s="6"/>
      <c r="Q13" s="6"/>
      <c r="AB13" s="6"/>
      <c r="AC13" s="6"/>
      <c r="AD13" s="6"/>
    </row>
    <row r="14" spans="1:30" s="7" customFormat="1">
      <c r="A14" s="6"/>
      <c r="B14" s="6"/>
      <c r="C14" s="6"/>
      <c r="D14" s="6"/>
      <c r="E14" s="6"/>
      <c r="G14" s="6"/>
      <c r="H14" s="10"/>
      <c r="I14" s="6"/>
      <c r="J14" s="6"/>
      <c r="N14" s="6"/>
      <c r="O14" s="6"/>
      <c r="P14" s="6"/>
      <c r="Q14" s="6"/>
      <c r="AB14" s="6"/>
      <c r="AC14" s="6"/>
      <c r="AD14" s="6"/>
    </row>
    <row r="15" spans="1:30" s="7" customFormat="1">
      <c r="A15" s="6"/>
      <c r="B15" s="6"/>
      <c r="C15" s="6"/>
      <c r="D15" s="6"/>
      <c r="E15" s="6"/>
      <c r="G15" s="6"/>
      <c r="H15" s="10"/>
      <c r="I15" s="6"/>
      <c r="J15" s="6"/>
      <c r="N15" s="6"/>
      <c r="O15" s="6"/>
      <c r="P15" s="6"/>
      <c r="Q15" s="6"/>
      <c r="AB15" s="6"/>
      <c r="AC15" s="6"/>
      <c r="AD15" s="6"/>
    </row>
    <row r="16" spans="1:30" s="7" customFormat="1">
      <c r="A16" s="6"/>
      <c r="B16" s="6"/>
      <c r="C16" s="6"/>
      <c r="D16" s="6"/>
      <c r="E16" s="6"/>
      <c r="G16" s="6"/>
      <c r="H16" s="10"/>
      <c r="I16" s="6"/>
      <c r="J16" s="6"/>
      <c r="N16" s="6"/>
      <c r="O16" s="6"/>
      <c r="P16" s="6"/>
      <c r="Q16" s="6"/>
      <c r="AB16" s="6"/>
      <c r="AC16" s="6"/>
      <c r="AD16" s="6"/>
    </row>
    <row r="17" spans="1:30" s="7" customFormat="1">
      <c r="A17" s="6"/>
      <c r="B17" s="6"/>
      <c r="C17" s="6"/>
      <c r="D17" s="6"/>
      <c r="E17" s="6"/>
      <c r="G17" s="6"/>
      <c r="H17" s="10"/>
      <c r="I17" s="6"/>
      <c r="J17" s="6"/>
      <c r="Q17" s="6"/>
      <c r="AB17" s="6"/>
      <c r="AC17" s="6"/>
      <c r="AD17" s="6"/>
    </row>
    <row r="18" spans="1:30" s="7" customFormat="1">
      <c r="A18" s="6"/>
      <c r="B18" s="6"/>
      <c r="C18" s="6"/>
      <c r="D18" s="6"/>
      <c r="E18" s="6"/>
      <c r="G18" s="6"/>
      <c r="H18" s="10"/>
      <c r="I18" s="6"/>
      <c r="J18" s="6"/>
      <c r="N18" s="6"/>
      <c r="O18" s="6"/>
      <c r="P18" s="6"/>
      <c r="Q18" s="6"/>
      <c r="AB18" s="6"/>
      <c r="AC18" s="6"/>
      <c r="AD18" s="6"/>
    </row>
    <row r="19" spans="1:30" s="7" customFormat="1">
      <c r="A19" s="6"/>
      <c r="B19" s="6"/>
      <c r="C19" s="6"/>
      <c r="D19" s="6"/>
      <c r="E19" s="6"/>
      <c r="G19" s="6"/>
      <c r="H19" s="10"/>
      <c r="I19" s="6"/>
      <c r="J19" s="6"/>
      <c r="N19" s="6"/>
      <c r="O19" s="6"/>
      <c r="P19" s="6"/>
      <c r="Q19" s="6"/>
      <c r="AB19" s="6"/>
      <c r="AC19" s="6"/>
      <c r="AD19" s="6"/>
    </row>
    <row r="20" spans="1:30" s="7" customFormat="1">
      <c r="A20" s="6"/>
      <c r="B20" s="6"/>
      <c r="C20" s="6"/>
      <c r="D20" s="6"/>
      <c r="E20" s="6"/>
      <c r="G20" s="6"/>
      <c r="H20" s="10"/>
      <c r="I20" s="6"/>
      <c r="J20" s="6"/>
      <c r="Q20" s="6"/>
      <c r="AB20" s="6"/>
      <c r="AC20" s="6"/>
      <c r="AD20" s="6"/>
    </row>
    <row r="21" spans="1:30" s="7" customFormat="1">
      <c r="A21" s="6"/>
      <c r="B21" s="6"/>
      <c r="C21" s="6"/>
      <c r="D21" s="6"/>
      <c r="E21" s="6"/>
      <c r="G21" s="6"/>
      <c r="H21" s="10"/>
      <c r="I21" s="6"/>
      <c r="J21" s="6"/>
      <c r="N21" s="6"/>
      <c r="O21" s="6"/>
      <c r="P21" s="6"/>
      <c r="Q21" s="6"/>
      <c r="AB21" s="6"/>
      <c r="AC21" s="6"/>
      <c r="AD21" s="6"/>
    </row>
    <row r="22" spans="1:30" s="7" customFormat="1">
      <c r="A22" s="6"/>
      <c r="B22" s="6"/>
      <c r="C22" s="6"/>
      <c r="D22" s="6"/>
      <c r="E22" s="6"/>
      <c r="G22" s="6"/>
      <c r="H22" s="10"/>
      <c r="I22" s="6"/>
      <c r="J22" s="6"/>
      <c r="Q22" s="6"/>
      <c r="AB22" s="6"/>
      <c r="AC22" s="6"/>
      <c r="AD22" s="6"/>
    </row>
    <row r="23" spans="1:30" s="7" customFormat="1">
      <c r="A23" s="6"/>
      <c r="B23" s="6"/>
      <c r="C23" s="6"/>
      <c r="D23" s="6"/>
      <c r="E23" s="6"/>
      <c r="G23" s="6"/>
      <c r="H23" s="10"/>
      <c r="I23" s="6"/>
      <c r="J23" s="6"/>
      <c r="Q23" s="6"/>
      <c r="AB23" s="6"/>
      <c r="AC23" s="6"/>
      <c r="AD23" s="6"/>
    </row>
    <row r="24" spans="1:30" s="7" customFormat="1">
      <c r="A24" s="6"/>
      <c r="B24" s="6"/>
      <c r="C24" s="6"/>
      <c r="D24" s="6"/>
      <c r="E24" s="6"/>
      <c r="G24" s="6"/>
      <c r="H24" s="10"/>
      <c r="I24" s="6"/>
      <c r="J24" s="6"/>
      <c r="N24" s="6"/>
      <c r="O24" s="6"/>
      <c r="P24" s="6"/>
      <c r="Q24" s="6"/>
      <c r="AB24" s="6"/>
      <c r="AC24" s="6"/>
      <c r="AD24" s="6"/>
    </row>
    <row r="25" spans="1:30" s="7" customFormat="1">
      <c r="A25" s="6"/>
      <c r="B25" s="6"/>
      <c r="C25" s="6"/>
      <c r="D25" s="6"/>
      <c r="E25" s="6"/>
      <c r="G25" s="6"/>
      <c r="H25" s="10"/>
      <c r="I25" s="6"/>
      <c r="J25" s="6"/>
      <c r="Q25" s="6"/>
      <c r="AB25" s="6"/>
      <c r="AC25" s="6"/>
      <c r="AD25" s="6"/>
    </row>
    <row r="26" spans="1:30" s="7" customFormat="1">
      <c r="A26" s="6"/>
      <c r="B26" s="6"/>
      <c r="C26" s="6"/>
      <c r="D26" s="6"/>
      <c r="E26" s="6"/>
      <c r="G26" s="6"/>
      <c r="H26" s="10"/>
      <c r="I26" s="6"/>
      <c r="J26" s="6"/>
      <c r="Q26" s="6"/>
      <c r="AB26" s="6"/>
      <c r="AC26" s="6"/>
      <c r="AD26" s="6"/>
    </row>
    <row r="27" spans="1:30" s="7" customFormat="1">
      <c r="A27" s="6"/>
      <c r="B27" s="6"/>
      <c r="C27" s="6"/>
      <c r="D27" s="6"/>
      <c r="E27" s="6"/>
      <c r="G27" s="6"/>
      <c r="H27" s="10"/>
      <c r="I27" s="6"/>
      <c r="J27" s="6"/>
      <c r="Q27" s="6"/>
      <c r="AB27" s="6"/>
      <c r="AC27" s="6"/>
      <c r="AD27" s="6"/>
    </row>
    <row r="28" spans="1:30" s="7" customFormat="1">
      <c r="A28" s="6"/>
      <c r="B28" s="6"/>
      <c r="C28" s="6"/>
      <c r="D28" s="6"/>
      <c r="E28" s="6"/>
      <c r="G28" s="6"/>
      <c r="H28" s="10"/>
      <c r="I28" s="6"/>
      <c r="J28" s="6"/>
      <c r="N28" s="6"/>
      <c r="O28" s="6"/>
      <c r="P28" s="6"/>
      <c r="Q28" s="6"/>
      <c r="AB28" s="6"/>
      <c r="AC28" s="6"/>
      <c r="AD28" s="6"/>
    </row>
    <row r="29" spans="1:30" s="7" customFormat="1">
      <c r="A29" s="6"/>
      <c r="B29" s="6"/>
      <c r="C29" s="6"/>
      <c r="D29" s="6"/>
      <c r="E29" s="6"/>
      <c r="G29" s="6"/>
      <c r="H29" s="10"/>
      <c r="I29" s="6"/>
      <c r="J29" s="6"/>
      <c r="N29" s="6"/>
      <c r="O29" s="6"/>
      <c r="P29" s="6"/>
      <c r="Q29" s="6"/>
      <c r="AB29" s="6"/>
      <c r="AC29" s="6"/>
      <c r="AD29" s="6"/>
    </row>
    <row r="30" spans="1:30" s="7" customFormat="1">
      <c r="A30" s="6"/>
      <c r="B30" s="6"/>
      <c r="C30" s="6"/>
      <c r="D30" s="6"/>
      <c r="E30" s="6"/>
      <c r="G30" s="6"/>
      <c r="H30" s="10"/>
      <c r="I30" s="6"/>
      <c r="J30" s="6"/>
      <c r="N30" s="6"/>
      <c r="O30" s="6"/>
      <c r="P30" s="6"/>
      <c r="Q30" s="6"/>
      <c r="AB30" s="6"/>
      <c r="AC30" s="6"/>
      <c r="AD30" s="6"/>
    </row>
    <row r="31" spans="1:30" s="7" customFormat="1">
      <c r="A31" s="6"/>
      <c r="B31" s="6"/>
      <c r="C31" s="6"/>
      <c r="D31" s="6"/>
      <c r="E31" s="6"/>
      <c r="G31" s="6"/>
      <c r="H31" s="10"/>
      <c r="I31" s="6"/>
      <c r="J31" s="6"/>
      <c r="Q31" s="6"/>
      <c r="AB31" s="6"/>
      <c r="AC31" s="6"/>
      <c r="AD31" s="6"/>
    </row>
    <row r="32" spans="1:30" s="7" customFormat="1">
      <c r="A32" s="6"/>
      <c r="B32" s="6"/>
      <c r="C32" s="6"/>
      <c r="D32" s="6"/>
      <c r="E32" s="6"/>
      <c r="G32" s="6"/>
      <c r="H32" s="10"/>
      <c r="I32" s="6"/>
      <c r="J32" s="6"/>
      <c r="Q32" s="6"/>
      <c r="AB32" s="6"/>
      <c r="AC32" s="6"/>
      <c r="AD32" s="6"/>
    </row>
    <row r="33" spans="1:30" s="7" customFormat="1">
      <c r="A33" s="6"/>
      <c r="B33" s="6"/>
      <c r="C33" s="6"/>
      <c r="D33" s="6"/>
      <c r="E33" s="6"/>
      <c r="G33" s="6"/>
      <c r="H33" s="10"/>
      <c r="I33" s="6"/>
      <c r="J33" s="6"/>
      <c r="Q33" s="6"/>
      <c r="AB33" s="6"/>
      <c r="AC33" s="6"/>
      <c r="AD33" s="6"/>
    </row>
    <row r="34" spans="1:30" s="7" customFormat="1">
      <c r="A34" s="6"/>
      <c r="B34" s="6"/>
      <c r="C34" s="6"/>
      <c r="D34" s="6"/>
      <c r="E34" s="6"/>
      <c r="G34" s="6"/>
      <c r="H34" s="10"/>
      <c r="I34" s="6"/>
      <c r="J34" s="6"/>
      <c r="Q34" s="6"/>
      <c r="AB34" s="6"/>
      <c r="AC34" s="6"/>
      <c r="AD34" s="6"/>
    </row>
    <row r="35" spans="1:30" s="7" customFormat="1">
      <c r="A35" s="6"/>
      <c r="B35" s="6"/>
      <c r="C35" s="6"/>
      <c r="D35" s="6"/>
      <c r="E35" s="6"/>
      <c r="G35" s="6"/>
      <c r="H35" s="10"/>
      <c r="I35" s="6"/>
      <c r="J35" s="6"/>
      <c r="Q35" s="6"/>
      <c r="AB35" s="6"/>
      <c r="AC35" s="6"/>
      <c r="AD35" s="6"/>
    </row>
    <row r="36" spans="1:30" s="7" customFormat="1">
      <c r="A36" s="6"/>
      <c r="B36" s="6"/>
      <c r="C36" s="6"/>
      <c r="D36" s="6"/>
      <c r="E36" s="6"/>
      <c r="G36" s="6"/>
      <c r="H36" s="10"/>
      <c r="I36" s="6"/>
      <c r="J36" s="6"/>
      <c r="Q36" s="6"/>
      <c r="AB36" s="6"/>
      <c r="AC36" s="6"/>
      <c r="AD36" s="6"/>
    </row>
    <row r="37" spans="1:30" s="7" customFormat="1">
      <c r="A37" s="6"/>
      <c r="B37" s="6"/>
      <c r="C37" s="6"/>
      <c r="D37" s="6"/>
      <c r="E37" s="6"/>
      <c r="G37" s="6"/>
      <c r="H37" s="10"/>
      <c r="I37" s="6"/>
      <c r="J37" s="6"/>
      <c r="Q37" s="6"/>
      <c r="AB37" s="6"/>
      <c r="AC37" s="6"/>
      <c r="AD37" s="6"/>
    </row>
    <row r="38" spans="1:30" s="7" customFormat="1">
      <c r="A38" s="6"/>
      <c r="B38" s="6"/>
      <c r="C38" s="6"/>
      <c r="D38" s="6"/>
      <c r="E38" s="6"/>
      <c r="G38" s="6"/>
      <c r="H38" s="10"/>
      <c r="I38" s="6"/>
      <c r="J38" s="6"/>
      <c r="Q38" s="6"/>
      <c r="AB38" s="6"/>
      <c r="AC38" s="6"/>
      <c r="AD38" s="6"/>
    </row>
    <row r="39" spans="1:30" s="7" customFormat="1">
      <c r="A39" s="6"/>
      <c r="B39" s="6"/>
      <c r="C39" s="6"/>
      <c r="D39" s="6"/>
      <c r="E39" s="6"/>
      <c r="G39" s="6"/>
      <c r="H39" s="10"/>
      <c r="I39" s="6"/>
      <c r="J39" s="6"/>
      <c r="L39" s="6"/>
      <c r="N39" s="6"/>
      <c r="O39" s="6"/>
      <c r="P39" s="6"/>
      <c r="Q39" s="6"/>
      <c r="AB39" s="6"/>
      <c r="AC39" s="6"/>
      <c r="AD39" s="6"/>
    </row>
    <row r="40" spans="1:30" s="7" customFormat="1">
      <c r="A40" s="6"/>
      <c r="B40" s="6"/>
      <c r="C40" s="6"/>
      <c r="D40" s="6"/>
      <c r="E40" s="6"/>
      <c r="G40" s="6"/>
      <c r="H40" s="10"/>
      <c r="I40" s="6"/>
      <c r="J40" s="6"/>
      <c r="N40" s="6"/>
      <c r="O40" s="6"/>
      <c r="P40" s="6"/>
      <c r="Q40" s="6"/>
      <c r="AB40" s="6"/>
      <c r="AC40" s="6"/>
      <c r="AD40" s="6"/>
    </row>
    <row r="41" spans="1:30" s="7" customFormat="1">
      <c r="A41" s="6"/>
      <c r="B41" s="6"/>
      <c r="C41" s="6"/>
      <c r="D41" s="6"/>
      <c r="E41" s="6"/>
      <c r="G41" s="6"/>
      <c r="H41" s="10"/>
      <c r="I41" s="6"/>
      <c r="J41" s="6"/>
      <c r="N41" s="6"/>
      <c r="O41" s="6"/>
      <c r="P41" s="6"/>
      <c r="Q41" s="6"/>
      <c r="AB41" s="6"/>
      <c r="AC41" s="6"/>
      <c r="AD41" s="6"/>
    </row>
    <row r="42" spans="1:30" s="7" customFormat="1">
      <c r="A42" s="6"/>
      <c r="B42" s="6"/>
      <c r="C42" s="6"/>
      <c r="D42" s="6"/>
      <c r="E42" s="6"/>
      <c r="G42" s="6"/>
      <c r="H42" s="10"/>
      <c r="I42" s="6"/>
      <c r="J42" s="6"/>
      <c r="Q42" s="6"/>
      <c r="AB42" s="6"/>
      <c r="AC42" s="6"/>
      <c r="AD42" s="6"/>
    </row>
    <row r="43" spans="1:30" s="7" customFormat="1">
      <c r="A43" s="6"/>
      <c r="B43" s="6"/>
      <c r="C43" s="6"/>
      <c r="D43" s="6"/>
      <c r="E43" s="6"/>
      <c r="G43" s="6"/>
      <c r="H43" s="10"/>
      <c r="I43" s="6"/>
      <c r="J43" s="6"/>
      <c r="Q43" s="6"/>
      <c r="AB43" s="6"/>
      <c r="AC43" s="6"/>
      <c r="AD43" s="6"/>
    </row>
    <row r="44" spans="1:30" s="7" customFormat="1">
      <c r="A44" s="6"/>
      <c r="B44" s="6"/>
      <c r="C44" s="6"/>
      <c r="D44" s="6"/>
      <c r="E44" s="6"/>
      <c r="G44" s="6"/>
      <c r="H44" s="10"/>
      <c r="I44" s="6"/>
      <c r="J44" s="6"/>
      <c r="N44" s="6"/>
      <c r="O44" s="6"/>
      <c r="P44" s="6"/>
      <c r="Q44" s="6"/>
      <c r="AB44" s="6"/>
      <c r="AC44" s="6"/>
      <c r="AD44" s="6"/>
    </row>
    <row r="45" spans="1:30" s="7" customFormat="1">
      <c r="A45" s="6"/>
      <c r="B45" s="6"/>
      <c r="C45" s="6"/>
      <c r="D45" s="6"/>
      <c r="E45" s="6"/>
      <c r="G45" s="6"/>
      <c r="H45" s="10"/>
      <c r="I45" s="6"/>
      <c r="J45" s="6"/>
      <c r="N45" s="6"/>
      <c r="O45" s="6"/>
      <c r="P45" s="6"/>
      <c r="Q45" s="6"/>
      <c r="AB45" s="6"/>
      <c r="AC45" s="6"/>
      <c r="AD45" s="6"/>
    </row>
    <row r="46" spans="1:30" s="7" customFormat="1">
      <c r="A46" s="6"/>
      <c r="B46" s="6"/>
      <c r="C46" s="6"/>
      <c r="D46" s="6"/>
      <c r="E46" s="6"/>
      <c r="G46" s="6"/>
      <c r="H46" s="10"/>
      <c r="I46" s="6"/>
      <c r="J46" s="6"/>
      <c r="Q46" s="6"/>
      <c r="AB46" s="6"/>
      <c r="AC46" s="6"/>
      <c r="AD46" s="6"/>
    </row>
    <row r="47" spans="1:30" s="7" customFormat="1">
      <c r="A47" s="6"/>
      <c r="B47" s="6"/>
      <c r="C47" s="6"/>
      <c r="D47" s="6"/>
      <c r="E47" s="6"/>
      <c r="G47" s="6"/>
      <c r="H47" s="10"/>
      <c r="I47" s="6"/>
      <c r="J47" s="6"/>
      <c r="Q47" s="6"/>
      <c r="AB47" s="6"/>
      <c r="AC47" s="6"/>
      <c r="AD47" s="6"/>
    </row>
    <row r="48" spans="1:30" s="7" customFormat="1">
      <c r="A48" s="6"/>
      <c r="B48" s="6"/>
      <c r="C48" s="6"/>
      <c r="D48" s="6"/>
      <c r="E48" s="6"/>
      <c r="G48" s="6"/>
      <c r="H48" s="10"/>
      <c r="I48" s="6"/>
      <c r="J48" s="6"/>
      <c r="Q48" s="6"/>
      <c r="AB48" s="6"/>
      <c r="AC48" s="6"/>
      <c r="AD48" s="6"/>
    </row>
    <row r="49" spans="1:30" s="7" customFormat="1">
      <c r="A49" s="6"/>
      <c r="B49" s="6"/>
      <c r="C49" s="6"/>
      <c r="D49" s="6"/>
      <c r="E49" s="6"/>
      <c r="G49" s="6"/>
      <c r="H49" s="10"/>
      <c r="I49" s="6"/>
      <c r="J49" s="6"/>
      <c r="Q49" s="6"/>
      <c r="AB49" s="6"/>
      <c r="AC49" s="6"/>
      <c r="AD49" s="6"/>
    </row>
    <row r="50" spans="1:30" s="7" customFormat="1">
      <c r="A50" s="6"/>
      <c r="B50" s="6"/>
      <c r="C50" s="6"/>
      <c r="D50" s="6"/>
      <c r="E50" s="6"/>
      <c r="G50" s="6"/>
      <c r="H50" s="10"/>
      <c r="I50" s="6"/>
      <c r="J50" s="6"/>
      <c r="N50" s="6"/>
      <c r="O50" s="6"/>
      <c r="P50" s="6"/>
      <c r="Q50" s="6"/>
      <c r="AB50" s="6"/>
      <c r="AC50" s="6"/>
      <c r="AD50" s="6"/>
    </row>
    <row r="51" spans="1:30" s="7" customFormat="1">
      <c r="A51" s="6"/>
      <c r="B51" s="6"/>
      <c r="C51" s="6"/>
      <c r="D51" s="6"/>
      <c r="E51" s="6"/>
      <c r="G51" s="6"/>
      <c r="H51" s="10"/>
      <c r="I51" s="6"/>
      <c r="J51" s="6"/>
      <c r="Q51" s="6"/>
      <c r="AB51" s="6"/>
      <c r="AC51" s="6"/>
      <c r="AD51" s="6"/>
    </row>
    <row r="52" spans="1:30" s="7" customFormat="1">
      <c r="A52" s="6"/>
      <c r="B52" s="6"/>
      <c r="C52" s="6"/>
      <c r="D52" s="6"/>
      <c r="E52" s="6"/>
      <c r="G52" s="6"/>
      <c r="H52" s="10"/>
      <c r="I52" s="6"/>
      <c r="J52" s="6"/>
      <c r="Q52" s="6"/>
    </row>
    <row r="53" spans="1:30" s="7" customFormat="1">
      <c r="A53" s="6"/>
      <c r="B53" s="6"/>
      <c r="C53" s="6"/>
      <c r="D53" s="6"/>
      <c r="E53" s="6"/>
      <c r="G53" s="6"/>
      <c r="H53" s="10"/>
      <c r="I53" s="6"/>
      <c r="J53" s="6"/>
      <c r="N53" s="6"/>
      <c r="O53" s="6"/>
      <c r="P53" s="6"/>
      <c r="Q53" s="6"/>
    </row>
    <row r="54" spans="1:30" s="7" customFormat="1">
      <c r="A54" s="6"/>
      <c r="B54" s="6"/>
      <c r="C54" s="6"/>
      <c r="D54" s="6"/>
      <c r="E54" s="6"/>
      <c r="G54" s="6"/>
      <c r="H54" s="10"/>
      <c r="I54" s="6"/>
      <c r="J54" s="6"/>
      <c r="Q54" s="6"/>
    </row>
    <row r="55" spans="1:30" s="7" customFormat="1">
      <c r="A55" s="6"/>
      <c r="B55" s="6"/>
      <c r="C55" s="6"/>
      <c r="D55" s="6"/>
      <c r="E55" s="6"/>
      <c r="G55" s="6"/>
      <c r="H55" s="10"/>
      <c r="I55" s="6"/>
      <c r="J55" s="6"/>
      <c r="K55" s="6"/>
      <c r="L55" s="6"/>
      <c r="Q55" s="6"/>
    </row>
    <row r="56" spans="1:30" s="7" customFormat="1">
      <c r="A56" s="6"/>
      <c r="B56" s="6"/>
      <c r="C56" s="6"/>
      <c r="D56" s="6"/>
      <c r="E56" s="6"/>
      <c r="G56" s="6"/>
      <c r="H56" s="10"/>
      <c r="I56" s="6"/>
      <c r="J56" s="6"/>
      <c r="Q56" s="6"/>
    </row>
    <row r="57" spans="1:30" s="7" customFormat="1">
      <c r="A57" s="6"/>
      <c r="B57" s="6"/>
      <c r="C57" s="6"/>
      <c r="D57" s="6"/>
      <c r="E57" s="6"/>
      <c r="G57" s="6"/>
      <c r="H57" s="10"/>
      <c r="I57" s="6"/>
      <c r="J57" s="6"/>
      <c r="N57" s="6"/>
      <c r="O57" s="6"/>
      <c r="P57" s="6"/>
      <c r="Q57" s="6"/>
    </row>
    <row r="58" spans="1:30" s="7" customFormat="1">
      <c r="A58" s="6"/>
      <c r="B58" s="6"/>
      <c r="C58" s="6"/>
      <c r="D58" s="6"/>
      <c r="E58" s="6"/>
      <c r="G58" s="6"/>
      <c r="H58" s="10"/>
      <c r="I58" s="6"/>
      <c r="J58" s="6"/>
      <c r="N58" s="6"/>
      <c r="O58" s="6"/>
      <c r="P58" s="6"/>
      <c r="Q58" s="6"/>
    </row>
    <row r="59" spans="1:30" s="7" customFormat="1">
      <c r="A59" s="6"/>
      <c r="B59" s="6"/>
      <c r="C59" s="6"/>
      <c r="D59" s="6"/>
      <c r="E59" s="6"/>
      <c r="G59" s="6"/>
      <c r="H59" s="10"/>
      <c r="I59" s="6"/>
      <c r="J59" s="6"/>
      <c r="Q59" s="6"/>
    </row>
    <row r="60" spans="1:30" s="7" customFormat="1">
      <c r="A60" s="6"/>
      <c r="B60" s="6"/>
      <c r="C60" s="6"/>
      <c r="D60" s="6"/>
      <c r="E60" s="6"/>
      <c r="G60" s="6"/>
      <c r="H60" s="10"/>
      <c r="I60" s="6"/>
      <c r="J60" s="6"/>
      <c r="Q60" s="6"/>
    </row>
    <row r="61" spans="1:30" s="7" customFormat="1">
      <c r="A61" s="6"/>
      <c r="B61" s="6"/>
      <c r="C61" s="6"/>
      <c r="D61" s="6"/>
      <c r="E61" s="6"/>
      <c r="G61" s="6"/>
      <c r="H61" s="10"/>
      <c r="I61" s="6"/>
      <c r="J61" s="6"/>
      <c r="Q61" s="6"/>
    </row>
    <row r="62" spans="1:30" s="7" customFormat="1">
      <c r="A62" s="6"/>
      <c r="B62" s="6"/>
      <c r="C62" s="6"/>
      <c r="D62" s="6"/>
      <c r="E62" s="6"/>
      <c r="G62" s="6"/>
      <c r="H62" s="10"/>
      <c r="I62" s="6"/>
      <c r="J62" s="6"/>
      <c r="K62" s="6"/>
      <c r="L62" s="6"/>
      <c r="Q62" s="6"/>
    </row>
    <row r="63" spans="1:30" s="7" customFormat="1">
      <c r="A63" s="6"/>
      <c r="B63" s="6"/>
      <c r="C63" s="6"/>
      <c r="D63" s="6"/>
      <c r="E63" s="6"/>
      <c r="G63" s="6"/>
      <c r="H63" s="10"/>
      <c r="I63" s="6"/>
      <c r="J63" s="6"/>
      <c r="N63" s="6"/>
      <c r="O63" s="6"/>
      <c r="P63" s="6"/>
      <c r="Q63" s="6"/>
    </row>
    <row r="64" spans="1:30" s="7" customFormat="1">
      <c r="A64" s="6"/>
      <c r="B64" s="6"/>
      <c r="C64" s="6"/>
      <c r="D64" s="6"/>
      <c r="E64" s="6"/>
      <c r="G64" s="6"/>
      <c r="H64" s="10"/>
      <c r="I64" s="6"/>
      <c r="J64" s="6"/>
      <c r="N64" s="6"/>
      <c r="O64" s="6"/>
      <c r="P64" s="6"/>
      <c r="Q64" s="6"/>
    </row>
    <row r="65" spans="1:17" s="7" customFormat="1">
      <c r="A65" s="6"/>
      <c r="B65" s="6"/>
      <c r="C65" s="6"/>
      <c r="D65" s="6"/>
      <c r="E65" s="6"/>
      <c r="G65" s="6"/>
      <c r="H65" s="10"/>
      <c r="I65" s="6"/>
      <c r="J65" s="6"/>
      <c r="N65" s="6"/>
      <c r="O65" s="6"/>
      <c r="P65" s="6"/>
      <c r="Q65" s="6"/>
    </row>
    <row r="66" spans="1:17" s="7" customFormat="1">
      <c r="A66" s="6"/>
      <c r="B66" s="6"/>
      <c r="C66" s="6"/>
      <c r="D66" s="6"/>
      <c r="E66" s="6"/>
      <c r="G66" s="6"/>
      <c r="H66" s="10"/>
      <c r="I66" s="6"/>
      <c r="J66" s="6"/>
      <c r="Q66" s="6"/>
    </row>
    <row r="67" spans="1:17" s="7" customFormat="1">
      <c r="A67" s="6"/>
      <c r="B67" s="6"/>
      <c r="C67" s="6"/>
      <c r="D67" s="6"/>
      <c r="E67" s="6"/>
      <c r="G67" s="6"/>
      <c r="H67" s="10"/>
      <c r="I67" s="6"/>
      <c r="J67" s="6"/>
      <c r="Q67" s="6"/>
    </row>
    <row r="68" spans="1:17" s="7" customFormat="1">
      <c r="A68" s="6"/>
      <c r="B68" s="6"/>
      <c r="C68" s="6"/>
      <c r="D68" s="6"/>
      <c r="E68" s="6"/>
      <c r="G68" s="6"/>
      <c r="H68" s="10"/>
      <c r="I68" s="6"/>
      <c r="J68" s="6"/>
      <c r="N68" s="6"/>
      <c r="O68" s="6"/>
      <c r="P68" s="6"/>
      <c r="Q68" s="6"/>
    </row>
    <row r="69" spans="1:17" s="7" customFormat="1">
      <c r="A69" s="6"/>
      <c r="B69" s="6"/>
      <c r="C69" s="6"/>
      <c r="D69" s="6"/>
      <c r="E69" s="6"/>
      <c r="G69" s="6"/>
      <c r="H69" s="10"/>
      <c r="I69" s="6"/>
      <c r="J69" s="6"/>
      <c r="Q69" s="6"/>
    </row>
    <row r="70" spans="1:17" s="7" customFormat="1">
      <c r="A70" s="6"/>
      <c r="B70" s="6"/>
      <c r="C70" s="6"/>
      <c r="D70" s="6"/>
      <c r="E70" s="6"/>
      <c r="G70" s="6"/>
      <c r="H70" s="10"/>
      <c r="I70" s="6"/>
      <c r="J70" s="6"/>
      <c r="N70" s="6"/>
      <c r="O70" s="6"/>
      <c r="P70" s="6"/>
      <c r="Q70" s="6"/>
    </row>
    <row r="71" spans="1:17" s="7" customFormat="1">
      <c r="A71" s="6"/>
      <c r="B71" s="6"/>
      <c r="C71" s="6"/>
      <c r="D71" s="6"/>
      <c r="E71" s="6"/>
      <c r="G71" s="6"/>
      <c r="H71" s="10"/>
      <c r="I71" s="6"/>
      <c r="J71" s="6"/>
      <c r="Q71" s="6"/>
    </row>
    <row r="72" spans="1:17" s="7" customFormat="1">
      <c r="A72" s="6"/>
      <c r="B72" s="6"/>
      <c r="C72" s="6"/>
      <c r="D72" s="6"/>
      <c r="E72" s="6"/>
      <c r="G72" s="6"/>
      <c r="H72" s="10"/>
      <c r="I72" s="6"/>
      <c r="J72" s="6"/>
      <c r="N72" s="6"/>
      <c r="O72" s="6"/>
      <c r="P72" s="6"/>
      <c r="Q72" s="6"/>
    </row>
    <row r="73" spans="1:17" s="7" customFormat="1">
      <c r="A73" s="6"/>
      <c r="B73" s="6"/>
      <c r="C73" s="6"/>
      <c r="D73" s="6"/>
      <c r="E73" s="6"/>
      <c r="G73" s="6"/>
      <c r="H73" s="10"/>
      <c r="I73" s="6"/>
      <c r="J73" s="6"/>
      <c r="N73" s="6"/>
      <c r="O73" s="6"/>
      <c r="P73" s="6"/>
      <c r="Q73" s="6"/>
    </row>
    <row r="74" spans="1:17" s="7" customFormat="1">
      <c r="A74" s="6"/>
      <c r="B74" s="6"/>
      <c r="C74" s="6"/>
      <c r="D74" s="6"/>
      <c r="E74" s="6"/>
      <c r="G74" s="6"/>
      <c r="H74" s="10"/>
      <c r="I74" s="6"/>
      <c r="J74" s="6"/>
      <c r="Q74" s="6"/>
    </row>
    <row r="75" spans="1:17" s="7" customFormat="1">
      <c r="A75" s="6"/>
      <c r="B75" s="6"/>
      <c r="C75" s="6"/>
      <c r="D75" s="6"/>
      <c r="E75" s="6"/>
      <c r="G75" s="6"/>
      <c r="H75" s="10"/>
      <c r="I75" s="6"/>
      <c r="J75" s="6"/>
      <c r="Q75" s="6"/>
    </row>
    <row r="76" spans="1:17" s="7" customFormat="1">
      <c r="A76" s="6"/>
      <c r="B76" s="6"/>
      <c r="C76" s="6"/>
      <c r="D76" s="6"/>
      <c r="E76" s="6"/>
      <c r="G76" s="6"/>
      <c r="H76" s="10"/>
      <c r="I76" s="6"/>
      <c r="J76" s="6"/>
      <c r="N76" s="6"/>
      <c r="O76" s="6"/>
      <c r="P76" s="6"/>
      <c r="Q76" s="6"/>
    </row>
    <row r="77" spans="1:17" s="7" customFormat="1">
      <c r="A77" s="6"/>
      <c r="B77" s="6"/>
      <c r="C77" s="6"/>
      <c r="D77" s="6"/>
      <c r="E77" s="6"/>
      <c r="G77" s="6"/>
      <c r="H77" s="10"/>
      <c r="I77" s="6"/>
      <c r="J77" s="6"/>
      <c r="N77" s="6"/>
      <c r="O77" s="6"/>
      <c r="P77" s="6"/>
      <c r="Q77" s="6"/>
    </row>
    <row r="78" spans="1:17" s="7" customFormat="1">
      <c r="A78" s="6"/>
      <c r="B78" s="6"/>
      <c r="C78" s="6"/>
      <c r="D78" s="6"/>
      <c r="E78" s="6"/>
      <c r="G78" s="6"/>
      <c r="H78" s="10"/>
      <c r="I78" s="6"/>
      <c r="J78" s="6"/>
      <c r="Q78" s="6"/>
    </row>
    <row r="79" spans="1:17" s="7" customFormat="1">
      <c r="A79" s="6"/>
      <c r="B79" s="6"/>
      <c r="C79" s="6"/>
      <c r="D79" s="6"/>
      <c r="E79" s="6"/>
      <c r="G79" s="6"/>
      <c r="H79" s="10"/>
      <c r="I79" s="6"/>
      <c r="J79" s="6"/>
      <c r="Q79" s="6"/>
    </row>
    <row r="80" spans="1:17" s="7" customFormat="1">
      <c r="A80" s="6"/>
      <c r="B80" s="6"/>
      <c r="C80" s="6"/>
      <c r="D80" s="6"/>
      <c r="E80" s="6"/>
      <c r="G80" s="6"/>
      <c r="H80" s="10"/>
      <c r="I80" s="6"/>
      <c r="J80" s="6"/>
      <c r="Q80" s="6"/>
    </row>
    <row r="81" spans="1:17" s="7" customFormat="1">
      <c r="A81" s="6"/>
      <c r="B81" s="6"/>
      <c r="C81" s="6"/>
      <c r="D81" s="6"/>
      <c r="E81" s="6"/>
      <c r="G81" s="6"/>
      <c r="H81" s="10"/>
      <c r="I81" s="6"/>
      <c r="J81" s="6"/>
      <c r="Q81" s="6"/>
    </row>
    <row r="82" spans="1:17" s="7" customFormat="1">
      <c r="A82" s="6"/>
      <c r="B82" s="6"/>
      <c r="C82" s="6"/>
      <c r="D82" s="6"/>
      <c r="E82" s="6"/>
      <c r="G82" s="6"/>
      <c r="H82" s="10"/>
      <c r="I82" s="6"/>
      <c r="J82" s="6"/>
      <c r="N82" s="6"/>
      <c r="O82" s="6"/>
      <c r="P82" s="6"/>
      <c r="Q82" s="6"/>
    </row>
    <row r="83" spans="1:17" s="7" customFormat="1">
      <c r="A83" s="6"/>
      <c r="B83" s="6"/>
      <c r="C83" s="6"/>
      <c r="D83" s="6"/>
      <c r="E83" s="6"/>
      <c r="G83" s="6"/>
      <c r="H83" s="10"/>
      <c r="I83" s="6"/>
      <c r="J83" s="6"/>
      <c r="N83" s="6"/>
      <c r="O83" s="6"/>
      <c r="P83" s="6"/>
      <c r="Q83" s="6"/>
    </row>
    <row r="84" spans="1:17" s="7" customFormat="1">
      <c r="A84" s="6"/>
      <c r="B84" s="6"/>
      <c r="C84" s="6"/>
      <c r="D84" s="6"/>
      <c r="E84" s="6"/>
      <c r="G84" s="6"/>
      <c r="H84" s="10"/>
      <c r="I84" s="6"/>
      <c r="J84" s="6"/>
      <c r="Q84" s="6"/>
    </row>
    <row r="85" spans="1:17" s="7" customFormat="1">
      <c r="A85" s="6"/>
      <c r="B85" s="6"/>
      <c r="C85" s="6"/>
      <c r="D85" s="6"/>
      <c r="E85" s="6"/>
      <c r="G85" s="6"/>
      <c r="H85" s="10"/>
      <c r="I85" s="6"/>
      <c r="J85" s="6"/>
      <c r="Q85" s="6"/>
    </row>
    <row r="86" spans="1:17" s="7" customFormat="1">
      <c r="A86" s="6"/>
      <c r="B86" s="6"/>
      <c r="C86" s="6"/>
      <c r="D86" s="6"/>
      <c r="E86" s="6"/>
      <c r="G86" s="6"/>
      <c r="H86" s="10"/>
      <c r="I86" s="6"/>
      <c r="J86" s="6"/>
      <c r="Q86" s="6"/>
    </row>
    <row r="87" spans="1:17" s="7" customFormat="1">
      <c r="A87" s="6"/>
      <c r="B87" s="6"/>
      <c r="C87" s="6"/>
      <c r="D87" s="6"/>
      <c r="E87" s="6"/>
      <c r="G87" s="6"/>
      <c r="H87" s="10"/>
      <c r="I87" s="6"/>
      <c r="J87" s="6"/>
      <c r="Q87" s="6"/>
    </row>
    <row r="88" spans="1:17" s="7" customFormat="1">
      <c r="A88" s="6"/>
      <c r="B88" s="6"/>
      <c r="C88" s="6"/>
      <c r="D88" s="6"/>
      <c r="E88" s="6"/>
      <c r="G88" s="6"/>
      <c r="H88" s="10"/>
      <c r="I88" s="6"/>
      <c r="J88" s="6"/>
      <c r="N88" s="6"/>
      <c r="O88" s="6"/>
      <c r="P88" s="6"/>
      <c r="Q88" s="6"/>
    </row>
    <row r="89" spans="1:17" s="7" customFormat="1">
      <c r="A89" s="6"/>
      <c r="B89" s="6"/>
      <c r="C89" s="6"/>
      <c r="D89" s="6"/>
      <c r="E89" s="6"/>
      <c r="G89" s="6"/>
      <c r="H89" s="10"/>
      <c r="I89" s="6"/>
      <c r="J89" s="6"/>
      <c r="N89" s="6"/>
      <c r="O89" s="6"/>
      <c r="P89" s="6"/>
      <c r="Q89" s="6"/>
    </row>
    <row r="90" spans="1:17" s="7" customFormat="1">
      <c r="A90" s="6"/>
      <c r="B90" s="6"/>
      <c r="C90" s="6"/>
      <c r="D90" s="6"/>
      <c r="E90" s="6"/>
      <c r="G90" s="6"/>
      <c r="H90" s="10"/>
      <c r="I90" s="6"/>
      <c r="J90" s="6"/>
      <c r="Q90" s="6"/>
    </row>
    <row r="91" spans="1:17" s="7" customFormat="1">
      <c r="A91" s="6"/>
      <c r="B91" s="6"/>
      <c r="C91" s="6"/>
      <c r="D91" s="6"/>
      <c r="E91" s="6"/>
      <c r="G91" s="6"/>
      <c r="H91" s="10"/>
      <c r="I91" s="6"/>
      <c r="J91" s="6"/>
      <c r="Q91" s="6"/>
    </row>
    <row r="92" spans="1:17" s="7" customFormat="1">
      <c r="A92" s="6"/>
      <c r="B92" s="6"/>
      <c r="C92" s="6"/>
      <c r="D92" s="6"/>
      <c r="E92" s="6"/>
      <c r="G92" s="6"/>
      <c r="H92" s="10"/>
      <c r="I92" s="6"/>
      <c r="J92" s="6"/>
      <c r="N92" s="6"/>
      <c r="O92" s="6"/>
      <c r="P92" s="6"/>
      <c r="Q92" s="6"/>
    </row>
    <row r="93" spans="1:17" s="7" customFormat="1">
      <c r="A93" s="6"/>
      <c r="B93" s="6"/>
      <c r="C93" s="6"/>
      <c r="D93" s="6"/>
      <c r="E93" s="6"/>
      <c r="G93" s="6"/>
      <c r="H93" s="10"/>
      <c r="I93" s="6"/>
      <c r="J93" s="6"/>
      <c r="Q93" s="6"/>
    </row>
    <row r="94" spans="1:17" s="7" customFormat="1">
      <c r="A94" s="6"/>
      <c r="B94" s="6"/>
      <c r="C94" s="6"/>
      <c r="D94" s="6"/>
      <c r="E94" s="6"/>
      <c r="G94" s="6"/>
      <c r="H94" s="10"/>
      <c r="I94" s="6"/>
      <c r="J94" s="6"/>
      <c r="N94" s="6"/>
      <c r="O94" s="6"/>
      <c r="P94" s="6"/>
      <c r="Q94" s="6"/>
    </row>
    <row r="95" spans="1:17" s="7" customFormat="1">
      <c r="A95" s="6"/>
      <c r="B95" s="6"/>
      <c r="C95" s="6"/>
      <c r="D95" s="6"/>
      <c r="E95" s="6"/>
      <c r="G95" s="6"/>
      <c r="H95" s="10"/>
      <c r="I95" s="6"/>
      <c r="J95" s="6"/>
      <c r="Q95" s="6"/>
    </row>
    <row r="96" spans="1:17" s="7" customFormat="1">
      <c r="A96" s="6"/>
      <c r="B96" s="6"/>
      <c r="C96" s="6"/>
      <c r="D96" s="6"/>
      <c r="E96" s="6"/>
      <c r="G96" s="6"/>
      <c r="H96" s="10"/>
      <c r="I96" s="6"/>
      <c r="J96" s="6"/>
      <c r="Q96" s="6"/>
    </row>
    <row r="97" spans="1:17" s="7" customFormat="1">
      <c r="A97" s="6"/>
      <c r="B97" s="6"/>
      <c r="C97" s="6"/>
      <c r="D97" s="6"/>
      <c r="E97" s="6"/>
      <c r="G97" s="6"/>
      <c r="H97" s="10"/>
      <c r="I97" s="6"/>
      <c r="J97" s="6"/>
      <c r="Q97" s="6"/>
    </row>
    <row r="98" spans="1:17" s="7" customFormat="1">
      <c r="A98" s="6"/>
      <c r="B98" s="6"/>
      <c r="C98" s="6"/>
      <c r="D98" s="6"/>
      <c r="E98" s="6"/>
      <c r="G98" s="6"/>
      <c r="H98" s="10"/>
      <c r="I98" s="6"/>
      <c r="J98" s="6"/>
      <c r="Q98" s="6"/>
    </row>
    <row r="99" spans="1:17" s="7" customFormat="1">
      <c r="A99" s="6"/>
      <c r="B99" s="6"/>
      <c r="C99" s="6"/>
      <c r="D99" s="6"/>
      <c r="E99" s="6"/>
      <c r="G99" s="6"/>
      <c r="H99" s="10"/>
      <c r="I99" s="6"/>
      <c r="J99" s="6"/>
      <c r="Q99" s="6"/>
    </row>
    <row r="100" spans="1:17" s="7" customFormat="1">
      <c r="A100" s="6"/>
      <c r="B100" s="6"/>
      <c r="C100" s="6"/>
      <c r="D100" s="6"/>
      <c r="E100" s="6"/>
      <c r="G100" s="6"/>
      <c r="H100" s="10"/>
      <c r="I100" s="6"/>
      <c r="J100" s="6"/>
      <c r="Q100" s="6"/>
    </row>
    <row r="101" spans="1:17" s="7" customFormat="1">
      <c r="A101" s="6"/>
      <c r="B101" s="6"/>
      <c r="C101" s="6"/>
      <c r="D101" s="6"/>
      <c r="E101" s="6"/>
      <c r="G101" s="6"/>
      <c r="H101" s="10"/>
      <c r="I101" s="6"/>
      <c r="J101" s="6"/>
      <c r="Q101" s="6"/>
    </row>
    <row r="102" spans="1:17" s="7" customFormat="1">
      <c r="A102" s="6"/>
      <c r="B102" s="6"/>
      <c r="C102" s="6"/>
      <c r="D102" s="6"/>
      <c r="E102" s="6"/>
      <c r="G102" s="6"/>
      <c r="H102" s="10"/>
      <c r="I102" s="6"/>
      <c r="J102" s="6"/>
      <c r="Q102" s="6"/>
    </row>
    <row r="103" spans="1:17" s="7" customFormat="1">
      <c r="A103" s="6"/>
      <c r="B103" s="6"/>
      <c r="C103" s="6"/>
      <c r="D103" s="6"/>
      <c r="E103" s="6"/>
      <c r="G103" s="6"/>
      <c r="H103" s="10"/>
      <c r="I103" s="6"/>
      <c r="J103" s="6"/>
      <c r="N103" s="6"/>
      <c r="O103" s="6"/>
      <c r="P103" s="6"/>
      <c r="Q103" s="6"/>
    </row>
    <row r="104" spans="1:17" s="7" customFormat="1">
      <c r="A104" s="6"/>
      <c r="B104" s="6"/>
      <c r="C104" s="6"/>
      <c r="D104" s="6"/>
      <c r="E104" s="6"/>
      <c r="G104" s="6"/>
      <c r="H104" s="10"/>
      <c r="I104" s="6"/>
      <c r="J104" s="6"/>
      <c r="N104" s="6"/>
      <c r="O104" s="6"/>
      <c r="P104" s="6"/>
      <c r="Q104" s="6"/>
    </row>
    <row r="105" spans="1:17" s="7" customFormat="1">
      <c r="A105" s="6"/>
      <c r="B105" s="6"/>
      <c r="C105" s="6"/>
      <c r="D105" s="6"/>
      <c r="E105" s="6"/>
      <c r="G105" s="6"/>
      <c r="H105" s="10"/>
      <c r="I105" s="6"/>
      <c r="J105" s="6"/>
      <c r="Q105" s="6"/>
    </row>
    <row r="106" spans="1:17" s="7" customFormat="1">
      <c r="A106" s="6"/>
      <c r="B106" s="6"/>
      <c r="C106" s="6"/>
      <c r="D106" s="6"/>
      <c r="E106" s="6"/>
      <c r="G106" s="6"/>
      <c r="H106" s="10"/>
      <c r="I106" s="6"/>
      <c r="J106" s="6"/>
      <c r="Q106" s="6"/>
    </row>
    <row r="107" spans="1:17" s="7" customFormat="1">
      <c r="A107" s="6"/>
      <c r="B107" s="6"/>
      <c r="C107" s="6"/>
      <c r="D107" s="6"/>
      <c r="E107" s="6"/>
      <c r="G107" s="6"/>
      <c r="H107" s="10"/>
      <c r="I107" s="6"/>
      <c r="J107" s="6"/>
      <c r="K107" s="6"/>
      <c r="L107" s="6"/>
      <c r="Q107" s="6"/>
    </row>
    <row r="108" spans="1:17" s="7" customFormat="1">
      <c r="A108" s="6"/>
      <c r="B108" s="6"/>
      <c r="C108" s="6"/>
      <c r="D108" s="6"/>
      <c r="E108" s="6"/>
      <c r="G108" s="6"/>
      <c r="H108" s="10"/>
      <c r="I108" s="6"/>
      <c r="J108" s="6"/>
      <c r="N108" s="6"/>
      <c r="O108" s="6"/>
      <c r="P108" s="6"/>
      <c r="Q108" s="6"/>
    </row>
    <row r="109" spans="1:17" s="7" customFormat="1">
      <c r="A109" s="6"/>
      <c r="B109" s="6"/>
      <c r="C109" s="6"/>
      <c r="D109" s="6"/>
      <c r="E109" s="6"/>
      <c r="G109" s="6"/>
      <c r="H109" s="10"/>
      <c r="I109" s="6"/>
      <c r="J109" s="6"/>
      <c r="Q109" s="6"/>
    </row>
    <row r="110" spans="1:17" s="7" customFormat="1">
      <c r="A110" s="6"/>
      <c r="B110" s="6"/>
      <c r="C110" s="6"/>
      <c r="D110" s="6"/>
      <c r="E110" s="6"/>
      <c r="G110" s="6"/>
      <c r="H110" s="10"/>
      <c r="I110" s="6"/>
      <c r="J110" s="6"/>
      <c r="Q110" s="6"/>
    </row>
    <row r="111" spans="1:17" s="7" customFormat="1">
      <c r="A111" s="6"/>
      <c r="B111" s="6"/>
      <c r="C111" s="6"/>
      <c r="D111" s="6"/>
      <c r="E111" s="6"/>
      <c r="G111" s="6"/>
      <c r="H111" s="10"/>
      <c r="I111" s="6"/>
      <c r="J111" s="6"/>
      <c r="Q111" s="6"/>
    </row>
    <row r="112" spans="1:17" s="7" customFormat="1">
      <c r="A112" s="6"/>
      <c r="B112" s="6"/>
      <c r="C112" s="6"/>
      <c r="D112" s="6"/>
      <c r="E112" s="6"/>
      <c r="G112" s="6"/>
      <c r="H112" s="10"/>
      <c r="I112" s="6"/>
      <c r="J112" s="6"/>
      <c r="N112" s="6"/>
      <c r="O112" s="6"/>
      <c r="P112" s="6"/>
      <c r="Q112" s="6"/>
    </row>
    <row r="113" spans="1:17" s="7" customFormat="1">
      <c r="A113" s="6"/>
      <c r="B113" s="6"/>
      <c r="C113" s="6"/>
      <c r="D113" s="6"/>
      <c r="E113" s="6"/>
      <c r="G113" s="6"/>
      <c r="H113" s="10"/>
      <c r="I113" s="6"/>
      <c r="J113" s="6"/>
      <c r="N113" s="6"/>
      <c r="O113" s="6"/>
      <c r="P113" s="6"/>
      <c r="Q113" s="6"/>
    </row>
    <row r="114" spans="1:17" s="7" customFormat="1">
      <c r="A114" s="6"/>
      <c r="B114" s="6"/>
      <c r="C114" s="6"/>
      <c r="D114" s="6"/>
      <c r="E114" s="6"/>
      <c r="G114" s="6"/>
      <c r="H114" s="10"/>
      <c r="I114" s="6"/>
      <c r="J114" s="6"/>
      <c r="N114" s="6"/>
      <c r="O114" s="6"/>
      <c r="P114" s="6"/>
      <c r="Q114" s="6"/>
    </row>
    <row r="115" spans="1:17" s="7" customFormat="1">
      <c r="A115" s="6"/>
      <c r="B115" s="6"/>
      <c r="C115" s="6"/>
      <c r="D115" s="6"/>
      <c r="E115" s="6"/>
      <c r="G115" s="6"/>
      <c r="H115" s="10"/>
      <c r="I115" s="6"/>
      <c r="J115" s="6"/>
      <c r="Q115" s="6"/>
    </row>
    <row r="116" spans="1:17" s="7" customFormat="1">
      <c r="A116" s="6"/>
      <c r="B116" s="6"/>
      <c r="C116" s="6"/>
      <c r="D116" s="6"/>
      <c r="E116" s="6"/>
      <c r="G116" s="6"/>
      <c r="H116" s="10"/>
      <c r="I116" s="6"/>
      <c r="J116" s="6"/>
      <c r="Q116" s="6"/>
    </row>
    <row r="117" spans="1:17" s="7" customFormat="1">
      <c r="A117" s="6"/>
      <c r="B117" s="6"/>
      <c r="C117" s="6"/>
      <c r="D117" s="6"/>
      <c r="E117" s="6"/>
      <c r="G117" s="6"/>
      <c r="H117" s="10"/>
      <c r="I117" s="6"/>
      <c r="J117" s="6"/>
      <c r="N117" s="6"/>
      <c r="O117" s="6"/>
      <c r="P117" s="6"/>
      <c r="Q117" s="6"/>
    </row>
    <row r="118" spans="1:17" s="7" customFormat="1">
      <c r="A118" s="6"/>
      <c r="B118" s="6"/>
      <c r="C118" s="6"/>
      <c r="D118" s="6"/>
      <c r="E118" s="6"/>
      <c r="G118" s="6"/>
      <c r="H118" s="10"/>
      <c r="I118" s="6"/>
      <c r="J118" s="6"/>
      <c r="N118" s="6"/>
      <c r="O118" s="6"/>
      <c r="P118" s="6"/>
      <c r="Q118" s="6"/>
    </row>
    <row r="119" spans="1:17" s="7" customFormat="1">
      <c r="A119" s="6"/>
      <c r="B119" s="6"/>
      <c r="C119" s="6"/>
      <c r="D119" s="6"/>
      <c r="E119" s="6"/>
      <c r="G119" s="6"/>
      <c r="H119" s="10"/>
      <c r="I119" s="6"/>
      <c r="J119" s="6"/>
      <c r="N119" s="6"/>
      <c r="O119" s="6"/>
      <c r="P119" s="6"/>
      <c r="Q119" s="6"/>
    </row>
    <row r="120" spans="1:17" s="7" customFormat="1">
      <c r="A120" s="6"/>
      <c r="B120" s="6"/>
      <c r="C120" s="6"/>
      <c r="D120" s="6"/>
      <c r="E120" s="6"/>
      <c r="G120" s="6"/>
      <c r="H120" s="10"/>
      <c r="I120" s="6"/>
      <c r="J120" s="6"/>
      <c r="N120" s="6"/>
      <c r="O120" s="6"/>
      <c r="P120" s="6"/>
      <c r="Q120" s="6"/>
    </row>
    <row r="121" spans="1:17" s="7" customFormat="1">
      <c r="A121" s="6"/>
      <c r="B121" s="6"/>
      <c r="C121" s="6"/>
      <c r="D121" s="6"/>
      <c r="E121" s="6"/>
      <c r="G121" s="6"/>
      <c r="H121" s="10"/>
      <c r="I121" s="6"/>
      <c r="J121" s="6"/>
      <c r="Q121" s="6"/>
    </row>
    <row r="122" spans="1:17" s="7" customFormat="1">
      <c r="A122" s="6"/>
      <c r="B122" s="6"/>
      <c r="C122" s="6"/>
      <c r="D122" s="6"/>
      <c r="E122" s="6"/>
      <c r="G122" s="6"/>
      <c r="H122" s="10"/>
      <c r="I122" s="6"/>
      <c r="J122" s="6"/>
      <c r="Q122" s="6"/>
    </row>
    <row r="123" spans="1:17" s="7" customFormat="1">
      <c r="A123" s="6"/>
      <c r="B123" s="6"/>
      <c r="C123" s="6"/>
      <c r="D123" s="6"/>
      <c r="E123" s="6"/>
      <c r="G123" s="6"/>
      <c r="H123" s="10"/>
      <c r="I123" s="6"/>
      <c r="J123" s="6"/>
      <c r="Q123" s="6"/>
    </row>
    <row r="124" spans="1:17" s="7" customFormat="1">
      <c r="A124" s="6"/>
      <c r="B124" s="6"/>
      <c r="C124" s="6"/>
      <c r="D124" s="6"/>
      <c r="E124" s="6"/>
      <c r="G124" s="6"/>
      <c r="H124" s="10"/>
      <c r="I124" s="6"/>
      <c r="J124" s="6"/>
      <c r="Q124" s="6"/>
    </row>
    <row r="125" spans="1:17" s="7" customFormat="1">
      <c r="A125" s="6"/>
      <c r="B125" s="6"/>
      <c r="C125" s="6"/>
      <c r="D125" s="6"/>
      <c r="E125" s="6"/>
      <c r="G125" s="6"/>
      <c r="H125" s="10"/>
      <c r="I125" s="6"/>
      <c r="J125" s="6"/>
      <c r="Q125" s="6"/>
    </row>
    <row r="126" spans="1:17" s="7" customFormat="1">
      <c r="A126" s="6"/>
      <c r="B126" s="6"/>
      <c r="C126" s="6"/>
      <c r="D126" s="6"/>
      <c r="E126" s="6"/>
      <c r="G126" s="6"/>
      <c r="H126" s="10"/>
      <c r="I126" s="6"/>
      <c r="J126" s="6"/>
      <c r="N126" s="6"/>
      <c r="O126" s="6"/>
      <c r="P126" s="6"/>
      <c r="Q126" s="6"/>
    </row>
    <row r="127" spans="1:17" s="7" customFormat="1">
      <c r="A127" s="6"/>
      <c r="B127" s="6"/>
      <c r="C127" s="6"/>
      <c r="D127" s="6"/>
      <c r="E127" s="6"/>
      <c r="G127" s="6"/>
      <c r="H127" s="10"/>
      <c r="I127" s="6"/>
      <c r="J127" s="6"/>
      <c r="N127" s="6"/>
      <c r="O127" s="6"/>
      <c r="P127" s="6"/>
      <c r="Q127" s="6"/>
    </row>
    <row r="128" spans="1:17" s="7" customFormat="1">
      <c r="A128" s="6"/>
      <c r="B128" s="6"/>
      <c r="C128" s="6"/>
      <c r="D128" s="6"/>
      <c r="E128" s="6"/>
      <c r="G128" s="6"/>
      <c r="H128" s="10"/>
      <c r="I128" s="6"/>
      <c r="J128" s="6"/>
      <c r="N128" s="6"/>
      <c r="O128" s="6"/>
      <c r="P128" s="6"/>
      <c r="Q128" s="6"/>
    </row>
    <row r="129" spans="1:17" s="7" customFormat="1">
      <c r="A129" s="6"/>
      <c r="B129" s="6"/>
      <c r="C129" s="6"/>
      <c r="D129" s="6"/>
      <c r="E129" s="6"/>
      <c r="G129" s="6"/>
      <c r="H129" s="10"/>
      <c r="I129" s="6"/>
      <c r="J129" s="6"/>
      <c r="N129" s="6"/>
      <c r="O129" s="6"/>
      <c r="P129" s="6"/>
      <c r="Q129" s="6"/>
    </row>
    <row r="130" spans="1:17" s="7" customFormat="1">
      <c r="A130" s="6"/>
      <c r="B130" s="6"/>
      <c r="C130" s="6"/>
      <c r="D130" s="6"/>
      <c r="E130" s="6"/>
      <c r="G130" s="6"/>
      <c r="H130" s="10"/>
      <c r="I130" s="6"/>
      <c r="J130" s="6"/>
      <c r="Q130" s="6"/>
    </row>
    <row r="131" spans="1:17" s="7" customFormat="1">
      <c r="A131" s="6"/>
      <c r="B131" s="6"/>
      <c r="C131" s="6"/>
      <c r="D131" s="6"/>
      <c r="E131" s="6"/>
      <c r="G131" s="6"/>
      <c r="H131" s="10"/>
      <c r="I131" s="6"/>
      <c r="J131" s="6"/>
      <c r="Q131" s="6"/>
    </row>
    <row r="132" spans="1:17" s="7" customFormat="1">
      <c r="A132" s="6"/>
      <c r="B132" s="6"/>
      <c r="C132" s="6"/>
      <c r="D132" s="6"/>
      <c r="E132" s="6"/>
      <c r="G132" s="6"/>
      <c r="H132" s="10"/>
      <c r="I132" s="6"/>
      <c r="N132" s="6"/>
      <c r="O132" s="6"/>
      <c r="P132" s="6"/>
      <c r="Q132" s="6"/>
    </row>
    <row r="133" spans="1:17" s="7" customFormat="1">
      <c r="A133" s="6"/>
      <c r="B133" s="6"/>
      <c r="C133" s="6"/>
      <c r="D133" s="6"/>
      <c r="E133" s="6"/>
      <c r="G133" s="6"/>
      <c r="H133" s="10"/>
      <c r="I133" s="6"/>
      <c r="J133" s="6"/>
      <c r="N133" s="6"/>
      <c r="O133" s="6"/>
      <c r="P133" s="6"/>
      <c r="Q133" s="6"/>
    </row>
    <row r="134" spans="1:17" s="7" customFormat="1">
      <c r="A134" s="6"/>
      <c r="B134" s="6"/>
      <c r="C134" s="6"/>
      <c r="D134" s="6"/>
      <c r="E134" s="6"/>
      <c r="G134" s="6"/>
      <c r="H134" s="10"/>
      <c r="I134" s="6"/>
      <c r="J134" s="6"/>
      <c r="N134" s="6"/>
      <c r="O134" s="6"/>
      <c r="P134" s="6"/>
      <c r="Q134" s="6"/>
    </row>
    <row r="135" spans="1:17" s="7" customFormat="1">
      <c r="A135" s="6"/>
      <c r="B135" s="6"/>
      <c r="C135" s="6"/>
      <c r="D135" s="6"/>
      <c r="E135" s="6"/>
      <c r="G135" s="6"/>
      <c r="H135" s="10"/>
      <c r="I135" s="6"/>
      <c r="J135" s="6"/>
      <c r="N135" s="6"/>
      <c r="O135" s="6"/>
      <c r="P135" s="6"/>
      <c r="Q135" s="6"/>
    </row>
    <row r="136" spans="1:17" s="7" customFormat="1">
      <c r="A136" s="6"/>
      <c r="B136" s="6"/>
      <c r="C136" s="6"/>
      <c r="D136" s="6"/>
      <c r="E136" s="6"/>
      <c r="G136" s="6"/>
      <c r="H136" s="10"/>
      <c r="I136" s="6"/>
      <c r="J136" s="6"/>
      <c r="N136" s="6"/>
      <c r="O136" s="6"/>
      <c r="P136" s="6"/>
      <c r="Q136" s="6"/>
    </row>
    <row r="137" spans="1:17" s="7" customFormat="1">
      <c r="A137" s="6"/>
      <c r="B137" s="6"/>
      <c r="C137" s="6"/>
      <c r="D137" s="6"/>
      <c r="E137" s="6"/>
      <c r="G137" s="6"/>
      <c r="H137" s="10"/>
      <c r="I137" s="6"/>
      <c r="J137" s="6"/>
      <c r="N137" s="6"/>
      <c r="O137" s="6"/>
      <c r="P137" s="6"/>
      <c r="Q137" s="6"/>
    </row>
    <row r="138" spans="1:17" s="7" customFormat="1">
      <c r="A138" s="6"/>
      <c r="B138" s="6"/>
      <c r="C138" s="6"/>
      <c r="D138" s="6"/>
      <c r="E138" s="6"/>
      <c r="G138" s="6"/>
      <c r="H138" s="10"/>
      <c r="I138" s="6"/>
      <c r="J138" s="6"/>
      <c r="N138" s="6"/>
      <c r="O138" s="6"/>
      <c r="P138" s="6"/>
      <c r="Q138" s="6"/>
    </row>
    <row r="139" spans="1:17" s="7" customFormat="1">
      <c r="A139" s="6"/>
      <c r="B139" s="6"/>
      <c r="C139" s="6"/>
      <c r="D139" s="6"/>
      <c r="E139" s="6"/>
      <c r="G139" s="6"/>
      <c r="H139" s="10"/>
      <c r="I139" s="6"/>
      <c r="J139" s="6"/>
      <c r="Q139" s="6"/>
    </row>
    <row r="140" spans="1:17" s="7" customFormat="1">
      <c r="A140" s="6"/>
      <c r="B140" s="6"/>
      <c r="C140" s="6"/>
      <c r="D140" s="6"/>
      <c r="E140" s="6"/>
      <c r="G140" s="6"/>
      <c r="H140" s="10"/>
      <c r="I140" s="6"/>
      <c r="J140" s="6"/>
      <c r="Q140" s="6"/>
    </row>
    <row r="141" spans="1:17" s="7" customFormat="1">
      <c r="A141" s="6"/>
      <c r="B141" s="6"/>
      <c r="C141" s="6"/>
      <c r="D141" s="6"/>
      <c r="E141" s="6"/>
      <c r="G141" s="6"/>
      <c r="H141" s="10"/>
      <c r="I141" s="6"/>
      <c r="J141" s="6"/>
      <c r="Q141" s="6"/>
    </row>
    <row r="142" spans="1:17" s="7" customFormat="1">
      <c r="A142" s="6"/>
      <c r="B142" s="6"/>
      <c r="C142" s="6"/>
      <c r="D142" s="6"/>
      <c r="E142" s="6"/>
      <c r="G142" s="6"/>
      <c r="H142" s="10"/>
      <c r="I142" s="6"/>
      <c r="J142" s="6"/>
      <c r="N142" s="6"/>
      <c r="O142" s="6"/>
      <c r="P142" s="6"/>
      <c r="Q142" s="6"/>
    </row>
    <row r="143" spans="1:17" s="7" customFormat="1">
      <c r="A143" s="6"/>
      <c r="B143" s="6"/>
      <c r="C143" s="6"/>
      <c r="D143" s="6"/>
      <c r="E143" s="6"/>
      <c r="G143" s="6"/>
      <c r="H143" s="10"/>
      <c r="I143" s="6"/>
      <c r="J143" s="6"/>
      <c r="N143" s="6"/>
      <c r="O143" s="6"/>
      <c r="P143" s="6"/>
      <c r="Q143" s="6"/>
    </row>
    <row r="144" spans="1:17" s="7" customFormat="1">
      <c r="A144" s="6"/>
      <c r="B144" s="6"/>
      <c r="C144" s="6"/>
      <c r="D144" s="6"/>
      <c r="E144" s="6"/>
      <c r="G144" s="6"/>
      <c r="H144" s="10"/>
      <c r="I144" s="6"/>
      <c r="J144" s="6"/>
      <c r="Q144" s="6"/>
    </row>
    <row r="145" spans="1:17" s="7" customFormat="1">
      <c r="A145" s="6"/>
      <c r="B145" s="6"/>
      <c r="C145" s="6"/>
      <c r="D145" s="6"/>
      <c r="E145" s="6"/>
      <c r="G145" s="6"/>
      <c r="H145" s="10"/>
      <c r="I145" s="6"/>
      <c r="J145" s="6"/>
      <c r="Q145" s="6"/>
    </row>
    <row r="146" spans="1:17" s="7" customFormat="1" ht="38.25" customHeight="1">
      <c r="A146" s="6"/>
      <c r="B146" s="6"/>
      <c r="C146" s="6"/>
      <c r="D146" s="6"/>
      <c r="E146" s="6"/>
      <c r="G146" s="6"/>
      <c r="H146" s="10"/>
      <c r="I146" s="6"/>
      <c r="J146" s="6"/>
      <c r="N146" s="6"/>
      <c r="O146" s="6"/>
      <c r="P146" s="6"/>
      <c r="Q146" s="6"/>
    </row>
    <row r="147" spans="1:17" s="7" customFormat="1">
      <c r="A147" s="6"/>
      <c r="B147" s="6"/>
      <c r="C147" s="6"/>
      <c r="D147" s="6"/>
      <c r="E147" s="6"/>
      <c r="G147" s="6"/>
      <c r="H147" s="10"/>
      <c r="I147" s="6"/>
      <c r="J147" s="6"/>
      <c r="Q147" s="6"/>
    </row>
    <row r="148" spans="1:17" s="7" customFormat="1">
      <c r="A148" s="6"/>
      <c r="B148" s="6"/>
      <c r="C148" s="6"/>
      <c r="D148" s="6"/>
      <c r="E148" s="6"/>
      <c r="G148" s="6"/>
      <c r="H148" s="10"/>
      <c r="I148" s="6"/>
      <c r="J148" s="6"/>
      <c r="Q148" s="6"/>
    </row>
    <row r="149" spans="1:17" s="7" customFormat="1">
      <c r="A149" s="6"/>
      <c r="B149" s="6"/>
      <c r="C149" s="6"/>
      <c r="D149" s="6"/>
      <c r="E149" s="6"/>
      <c r="G149" s="6"/>
      <c r="H149" s="10"/>
      <c r="I149" s="6"/>
      <c r="J149" s="6"/>
      <c r="Q149" s="6"/>
    </row>
    <row r="150" spans="1:17" s="7" customFormat="1">
      <c r="A150" s="6"/>
      <c r="B150" s="6"/>
      <c r="C150" s="6"/>
      <c r="D150" s="6"/>
      <c r="E150" s="6"/>
      <c r="G150" s="6"/>
      <c r="H150" s="10"/>
      <c r="I150" s="6"/>
      <c r="J150" s="6"/>
      <c r="Q150" s="6"/>
    </row>
    <row r="151" spans="1:17" s="7" customFormat="1">
      <c r="A151" s="6"/>
      <c r="B151" s="6"/>
      <c r="C151" s="6"/>
      <c r="D151" s="6"/>
      <c r="E151" s="6"/>
      <c r="G151" s="6"/>
      <c r="H151" s="10"/>
      <c r="I151" s="6"/>
      <c r="J151" s="6"/>
      <c r="Q151" s="6"/>
    </row>
    <row r="152" spans="1:17" s="7" customFormat="1">
      <c r="A152" s="6"/>
      <c r="B152" s="6"/>
      <c r="C152" s="6"/>
      <c r="D152" s="6"/>
      <c r="E152" s="6"/>
      <c r="G152" s="6"/>
      <c r="H152" s="10"/>
      <c r="I152" s="6"/>
      <c r="J152" s="6"/>
      <c r="Q152" s="6"/>
    </row>
    <row r="153" spans="1:17" s="7" customFormat="1">
      <c r="A153" s="6"/>
      <c r="B153" s="6"/>
      <c r="C153" s="6"/>
      <c r="D153" s="6"/>
      <c r="E153" s="6"/>
      <c r="G153" s="6"/>
      <c r="H153" s="10"/>
      <c r="I153" s="6"/>
      <c r="J153" s="6"/>
      <c r="N153" s="6"/>
      <c r="O153" s="6"/>
      <c r="P153" s="6"/>
      <c r="Q153" s="6"/>
    </row>
    <row r="154" spans="1:17" s="7" customFormat="1">
      <c r="A154" s="6"/>
      <c r="B154" s="6"/>
      <c r="C154" s="6"/>
      <c r="D154" s="6"/>
      <c r="E154" s="6"/>
      <c r="G154" s="6"/>
      <c r="H154" s="10"/>
      <c r="I154" s="6"/>
      <c r="J154" s="6"/>
      <c r="N154" s="6"/>
      <c r="O154" s="6"/>
      <c r="P154" s="6"/>
      <c r="Q154" s="6"/>
    </row>
    <row r="155" spans="1:17" s="7" customFormat="1">
      <c r="A155" s="6"/>
      <c r="B155" s="6"/>
      <c r="C155" s="6"/>
      <c r="D155" s="6"/>
      <c r="E155" s="6"/>
      <c r="G155" s="6"/>
      <c r="H155" s="10"/>
      <c r="I155" s="6"/>
      <c r="J155" s="6"/>
      <c r="Q155" s="6"/>
    </row>
    <row r="156" spans="1:17" s="7" customFormat="1">
      <c r="A156" s="6"/>
      <c r="B156" s="6"/>
      <c r="C156" s="6"/>
      <c r="D156" s="6"/>
      <c r="E156" s="6"/>
      <c r="G156" s="6"/>
      <c r="H156" s="10"/>
      <c r="I156" s="6"/>
      <c r="J156" s="6"/>
      <c r="N156" s="6"/>
      <c r="O156" s="6"/>
      <c r="P156" s="6"/>
      <c r="Q156" s="6"/>
    </row>
    <row r="157" spans="1:17" s="7" customFormat="1">
      <c r="A157" s="6"/>
      <c r="B157" s="6"/>
      <c r="C157" s="6"/>
      <c r="D157" s="6"/>
      <c r="E157" s="6"/>
      <c r="G157" s="6"/>
      <c r="H157" s="10"/>
      <c r="I157" s="6"/>
      <c r="J157" s="6"/>
      <c r="N157" s="6"/>
      <c r="O157" s="6"/>
      <c r="P157" s="6"/>
      <c r="Q157" s="6"/>
    </row>
    <row r="158" spans="1:17" s="7" customFormat="1">
      <c r="A158" s="6"/>
      <c r="B158" s="6"/>
      <c r="C158" s="6"/>
      <c r="D158" s="6"/>
      <c r="E158" s="6"/>
      <c r="G158" s="6"/>
      <c r="H158" s="10"/>
      <c r="I158" s="6"/>
      <c r="J158" s="6"/>
      <c r="N158" s="6"/>
      <c r="O158" s="6"/>
      <c r="P158" s="6"/>
      <c r="Q158" s="6"/>
    </row>
    <row r="159" spans="1:17" s="7" customFormat="1">
      <c r="A159" s="6"/>
      <c r="B159" s="6"/>
      <c r="C159" s="6"/>
      <c r="D159" s="6"/>
      <c r="E159" s="6"/>
      <c r="G159" s="6"/>
      <c r="H159" s="10"/>
      <c r="I159" s="6"/>
      <c r="J159" s="6"/>
      <c r="Q159" s="6"/>
    </row>
    <row r="160" spans="1:17" s="7" customFormat="1">
      <c r="A160" s="6"/>
      <c r="B160" s="6"/>
      <c r="C160" s="6"/>
      <c r="D160" s="6"/>
      <c r="E160" s="6"/>
      <c r="G160" s="6"/>
      <c r="H160" s="10"/>
      <c r="I160" s="6"/>
      <c r="J160" s="6"/>
      <c r="Q160" s="6"/>
    </row>
    <row r="161" spans="1:17" s="7" customFormat="1">
      <c r="A161" s="6"/>
      <c r="B161" s="6"/>
      <c r="C161" s="6"/>
      <c r="D161" s="6"/>
      <c r="E161" s="6"/>
      <c r="G161" s="6"/>
      <c r="H161" s="10"/>
      <c r="I161" s="6"/>
      <c r="J161" s="6"/>
      <c r="K161" s="6"/>
      <c r="L161" s="6"/>
      <c r="Q161" s="6"/>
    </row>
    <row r="162" spans="1:17" s="7" customFormat="1">
      <c r="A162" s="6"/>
      <c r="B162" s="6"/>
      <c r="C162" s="6"/>
      <c r="D162" s="6"/>
      <c r="E162" s="6"/>
      <c r="G162" s="6"/>
      <c r="H162" s="10"/>
      <c r="I162" s="6"/>
      <c r="J162" s="6"/>
      <c r="N162" s="6"/>
      <c r="O162" s="6"/>
      <c r="P162" s="6"/>
      <c r="Q162" s="6"/>
    </row>
    <row r="163" spans="1:17" s="7" customFormat="1">
      <c r="A163" s="6"/>
      <c r="B163" s="6"/>
      <c r="C163" s="6"/>
      <c r="D163" s="6"/>
      <c r="E163" s="6"/>
      <c r="G163" s="6"/>
      <c r="H163" s="10"/>
      <c r="I163" s="6"/>
      <c r="J163" s="6"/>
      <c r="K163" s="6"/>
      <c r="L163" s="6"/>
      <c r="N163" s="6"/>
      <c r="O163" s="6"/>
      <c r="P163" s="6"/>
      <c r="Q163" s="6"/>
    </row>
    <row r="164" spans="1:17" s="7" customFormat="1">
      <c r="A164" s="6"/>
      <c r="B164" s="6"/>
      <c r="C164" s="6"/>
      <c r="D164" s="6"/>
      <c r="E164" s="6"/>
      <c r="G164" s="6"/>
      <c r="H164" s="10"/>
      <c r="I164" s="6"/>
      <c r="J164" s="6"/>
      <c r="Q164" s="6"/>
    </row>
    <row r="165" spans="1:17" s="7" customFormat="1">
      <c r="A165" s="6"/>
      <c r="B165" s="6"/>
      <c r="C165" s="6"/>
      <c r="D165" s="6"/>
      <c r="E165" s="6"/>
      <c r="G165" s="6"/>
      <c r="H165" s="10"/>
      <c r="I165" s="6"/>
      <c r="J165" s="6"/>
      <c r="N165" s="6"/>
      <c r="O165" s="6"/>
      <c r="P165" s="6"/>
      <c r="Q165" s="6"/>
    </row>
    <row r="166" spans="1:17" s="7" customFormat="1">
      <c r="A166" s="6"/>
      <c r="B166" s="6"/>
      <c r="C166" s="6"/>
      <c r="D166" s="6"/>
      <c r="E166" s="6"/>
      <c r="G166" s="6"/>
      <c r="H166" s="10"/>
      <c r="I166" s="6"/>
      <c r="J166" s="6"/>
      <c r="Q166" s="6"/>
    </row>
    <row r="167" spans="1:17" s="7" customFormat="1">
      <c r="A167" s="6"/>
      <c r="B167" s="6"/>
      <c r="C167" s="6"/>
      <c r="D167" s="6"/>
      <c r="E167" s="6"/>
      <c r="G167" s="6"/>
      <c r="H167" s="10"/>
      <c r="I167" s="6"/>
      <c r="J167" s="6"/>
      <c r="L167" s="6"/>
      <c r="Q167" s="6"/>
    </row>
    <row r="168" spans="1:17" s="7" customFormat="1">
      <c r="A168" s="6"/>
      <c r="B168" s="6"/>
      <c r="C168" s="6"/>
      <c r="D168" s="6"/>
      <c r="E168" s="6"/>
      <c r="G168" s="6"/>
      <c r="H168" s="10"/>
      <c r="I168" s="6"/>
      <c r="J168" s="6"/>
      <c r="N168" s="6"/>
      <c r="O168" s="6"/>
      <c r="P168" s="6"/>
      <c r="Q168" s="6"/>
    </row>
    <row r="169" spans="1:17" s="7" customFormat="1">
      <c r="A169" s="6"/>
      <c r="B169" s="6"/>
      <c r="C169" s="6"/>
      <c r="D169" s="6"/>
      <c r="E169" s="6"/>
      <c r="G169" s="6"/>
      <c r="H169" s="10"/>
      <c r="I169" s="6"/>
      <c r="J169" s="6"/>
      <c r="Q169" s="6"/>
    </row>
    <row r="170" spans="1:17" s="7" customFormat="1">
      <c r="A170" s="6"/>
      <c r="B170" s="6"/>
      <c r="C170" s="6"/>
      <c r="D170" s="6"/>
      <c r="E170" s="6"/>
      <c r="G170" s="6"/>
      <c r="H170" s="10"/>
      <c r="I170" s="6"/>
      <c r="J170" s="6"/>
      <c r="Q170" s="6"/>
    </row>
    <row r="171" spans="1:17" s="7" customFormat="1">
      <c r="A171" s="6"/>
      <c r="B171" s="6"/>
      <c r="C171" s="6"/>
      <c r="D171" s="6"/>
      <c r="E171" s="6"/>
      <c r="G171" s="6"/>
      <c r="H171" s="10"/>
      <c r="I171" s="6"/>
      <c r="J171" s="6"/>
      <c r="L171" s="6"/>
      <c r="Q171" s="6"/>
    </row>
    <row r="172" spans="1:17" s="7" customFormat="1">
      <c r="A172" s="6"/>
      <c r="B172" s="6"/>
      <c r="C172" s="6"/>
      <c r="D172" s="6"/>
      <c r="E172" s="6"/>
      <c r="G172" s="6"/>
      <c r="H172" s="10"/>
      <c r="I172" s="6"/>
      <c r="J172" s="6"/>
      <c r="N172" s="6"/>
      <c r="O172" s="6"/>
      <c r="P172" s="6"/>
      <c r="Q172" s="6"/>
    </row>
    <row r="173" spans="1:17" s="7" customFormat="1">
      <c r="A173" s="6"/>
      <c r="B173" s="6"/>
      <c r="C173" s="6"/>
      <c r="D173" s="6"/>
      <c r="E173" s="6"/>
      <c r="G173" s="6"/>
      <c r="H173" s="10"/>
      <c r="I173" s="6"/>
      <c r="J173" s="6"/>
      <c r="Q173" s="6"/>
    </row>
    <row r="174" spans="1:17" s="7" customFormat="1">
      <c r="A174" s="6"/>
      <c r="B174" s="6"/>
      <c r="C174" s="6"/>
      <c r="D174" s="6"/>
      <c r="E174" s="6"/>
      <c r="G174" s="6"/>
      <c r="H174" s="10"/>
      <c r="I174" s="6"/>
      <c r="J174" s="6"/>
      <c r="Q174" s="6"/>
    </row>
    <row r="175" spans="1:17" s="7" customFormat="1">
      <c r="A175" s="6"/>
      <c r="B175" s="6"/>
      <c r="C175" s="6"/>
      <c r="D175" s="6"/>
      <c r="E175" s="6"/>
      <c r="G175" s="6"/>
      <c r="H175" s="10"/>
      <c r="I175" s="6"/>
      <c r="J175" s="6"/>
      <c r="Q175" s="6"/>
    </row>
    <row r="176" spans="1:17" s="7" customFormat="1">
      <c r="A176" s="6"/>
      <c r="B176" s="6"/>
      <c r="C176" s="6"/>
      <c r="D176" s="6"/>
      <c r="E176" s="6"/>
      <c r="G176" s="6"/>
      <c r="H176" s="10"/>
      <c r="I176" s="6"/>
      <c r="J176" s="6"/>
      <c r="N176" s="6"/>
      <c r="O176" s="6"/>
      <c r="P176" s="6"/>
      <c r="Q176" s="6"/>
    </row>
    <row r="177" spans="1:17" s="7" customFormat="1">
      <c r="A177" s="6"/>
      <c r="B177" s="6"/>
      <c r="C177" s="6"/>
      <c r="D177" s="6"/>
      <c r="E177" s="6"/>
      <c r="G177" s="6"/>
      <c r="H177" s="10"/>
      <c r="I177" s="6"/>
      <c r="J177" s="6"/>
      <c r="Q177" s="6"/>
    </row>
    <row r="178" spans="1:17" s="7" customFormat="1">
      <c r="A178" s="6"/>
      <c r="B178" s="6"/>
      <c r="C178" s="6"/>
      <c r="D178" s="6"/>
      <c r="E178" s="6"/>
      <c r="G178" s="6"/>
      <c r="H178" s="10"/>
      <c r="I178" s="6"/>
      <c r="J178" s="6"/>
      <c r="N178" s="6"/>
      <c r="O178" s="6"/>
      <c r="P178" s="6"/>
      <c r="Q178" s="6"/>
    </row>
    <row r="179" spans="1:17" s="7" customFormat="1">
      <c r="A179" s="6"/>
      <c r="B179" s="6"/>
      <c r="C179" s="6"/>
      <c r="D179" s="6"/>
      <c r="E179" s="6"/>
      <c r="G179" s="6"/>
      <c r="H179" s="10"/>
      <c r="I179" s="6"/>
      <c r="J179" s="6"/>
      <c r="N179" s="6"/>
      <c r="O179" s="6"/>
      <c r="P179" s="6"/>
      <c r="Q179" s="6"/>
    </row>
    <row r="180" spans="1:17" s="7" customFormat="1">
      <c r="A180" s="6"/>
      <c r="B180" s="6"/>
      <c r="C180" s="6"/>
      <c r="D180" s="6"/>
      <c r="E180" s="6"/>
      <c r="G180" s="6"/>
      <c r="H180" s="10"/>
      <c r="I180" s="6"/>
      <c r="J180" s="6"/>
      <c r="N180" s="6"/>
      <c r="O180" s="6"/>
      <c r="P180" s="6"/>
      <c r="Q180" s="6"/>
    </row>
    <row r="181" spans="1:17" s="7" customFormat="1">
      <c r="A181" s="6"/>
      <c r="B181" s="6"/>
      <c r="C181" s="6"/>
      <c r="D181" s="6"/>
      <c r="E181" s="6"/>
      <c r="G181" s="6"/>
      <c r="H181" s="10"/>
      <c r="I181" s="6"/>
      <c r="J181" s="6"/>
      <c r="N181" s="6"/>
      <c r="O181" s="6"/>
      <c r="P181" s="6"/>
      <c r="Q181" s="6"/>
    </row>
    <row r="182" spans="1:17" s="7" customFormat="1">
      <c r="A182" s="6"/>
      <c r="B182" s="6"/>
      <c r="C182" s="6"/>
      <c r="D182" s="6"/>
      <c r="E182" s="6"/>
      <c r="G182" s="6"/>
      <c r="H182" s="10"/>
      <c r="I182" s="6"/>
      <c r="J182" s="6"/>
      <c r="N182" s="6"/>
      <c r="O182" s="6"/>
      <c r="P182" s="6"/>
      <c r="Q182" s="6"/>
    </row>
    <row r="183" spans="1:17" s="7" customFormat="1">
      <c r="A183" s="6"/>
      <c r="B183" s="6"/>
      <c r="C183" s="6"/>
      <c r="D183" s="6"/>
      <c r="E183" s="6"/>
      <c r="G183" s="6"/>
      <c r="H183" s="10"/>
      <c r="I183" s="6"/>
      <c r="J183" s="6"/>
      <c r="Q183" s="6"/>
    </row>
    <row r="184" spans="1:17" s="7" customFormat="1">
      <c r="A184" s="6"/>
      <c r="B184" s="6"/>
      <c r="C184" s="6"/>
      <c r="D184" s="6"/>
      <c r="E184" s="6"/>
      <c r="G184" s="6"/>
      <c r="H184" s="10"/>
      <c r="I184" s="6"/>
      <c r="J184" s="6"/>
      <c r="N184" s="6"/>
      <c r="O184" s="6"/>
      <c r="P184" s="6"/>
      <c r="Q184" s="6"/>
    </row>
    <row r="185" spans="1:17" s="7" customFormat="1">
      <c r="A185" s="6"/>
      <c r="B185" s="6"/>
      <c r="C185" s="6"/>
      <c r="D185" s="6"/>
      <c r="E185" s="6"/>
      <c r="G185" s="6"/>
      <c r="H185" s="10"/>
      <c r="I185" s="6"/>
      <c r="J185" s="6"/>
      <c r="Q185" s="6"/>
    </row>
    <row r="186" spans="1:17" s="7" customFormat="1">
      <c r="A186" s="6"/>
      <c r="B186" s="6"/>
      <c r="C186" s="6"/>
      <c r="D186" s="6"/>
      <c r="E186" s="6"/>
      <c r="G186" s="6"/>
      <c r="H186" s="10"/>
      <c r="I186" s="6"/>
      <c r="J186" s="6"/>
      <c r="Q186" s="6"/>
    </row>
    <row r="187" spans="1:17" s="7" customFormat="1">
      <c r="A187" s="6"/>
      <c r="B187" s="6"/>
      <c r="C187" s="6"/>
      <c r="D187" s="6"/>
      <c r="E187" s="6"/>
      <c r="G187" s="6"/>
      <c r="H187" s="10"/>
      <c r="I187" s="6"/>
      <c r="J187" s="6"/>
      <c r="N187" s="6"/>
      <c r="O187" s="6"/>
      <c r="P187" s="6"/>
      <c r="Q187" s="6"/>
    </row>
    <row r="188" spans="1:17" s="7" customFormat="1">
      <c r="A188" s="6"/>
      <c r="B188" s="6"/>
      <c r="C188" s="6"/>
      <c r="D188" s="6"/>
      <c r="E188" s="6"/>
      <c r="G188" s="6"/>
      <c r="H188" s="10"/>
      <c r="I188" s="6"/>
      <c r="J188" s="6"/>
      <c r="Q188" s="6"/>
    </row>
    <row r="189" spans="1:17" s="7" customFormat="1">
      <c r="A189" s="6"/>
      <c r="B189" s="6"/>
      <c r="C189" s="6"/>
      <c r="D189" s="6"/>
      <c r="E189" s="6"/>
      <c r="G189" s="6"/>
      <c r="H189" s="10"/>
      <c r="I189" s="6"/>
      <c r="J189" s="6"/>
      <c r="N189" s="6"/>
      <c r="O189" s="6"/>
      <c r="P189" s="6"/>
      <c r="Q189" s="6"/>
    </row>
    <row r="190" spans="1:17" s="7" customFormat="1">
      <c r="A190" s="6"/>
      <c r="B190" s="6"/>
      <c r="C190" s="6"/>
      <c r="D190" s="6"/>
      <c r="E190" s="6"/>
      <c r="G190" s="6"/>
      <c r="H190" s="10"/>
      <c r="I190" s="6"/>
      <c r="J190" s="6"/>
      <c r="Q190" s="6"/>
    </row>
    <row r="191" spans="1:17" s="7" customFormat="1">
      <c r="A191" s="6"/>
      <c r="B191" s="6"/>
      <c r="C191" s="6"/>
      <c r="D191" s="6"/>
      <c r="E191" s="6"/>
      <c r="G191" s="6"/>
      <c r="H191" s="10"/>
      <c r="I191" s="6"/>
      <c r="J191" s="6"/>
      <c r="Q191" s="6"/>
    </row>
    <row r="192" spans="1:17" s="7" customFormat="1">
      <c r="A192" s="6"/>
      <c r="B192" s="6"/>
      <c r="C192" s="6"/>
      <c r="D192" s="6"/>
      <c r="E192" s="6"/>
      <c r="G192" s="6"/>
      <c r="H192" s="10"/>
      <c r="I192" s="6"/>
      <c r="J192" s="6"/>
      <c r="N192" s="6"/>
      <c r="O192" s="6"/>
      <c r="P192" s="6"/>
      <c r="Q192" s="6"/>
    </row>
    <row r="193" spans="1:17" s="7" customFormat="1">
      <c r="A193" s="6"/>
      <c r="B193" s="6"/>
      <c r="C193" s="6"/>
      <c r="D193" s="6"/>
      <c r="E193" s="6"/>
      <c r="G193" s="6"/>
      <c r="H193" s="10"/>
      <c r="I193" s="6"/>
      <c r="J193" s="6"/>
      <c r="Q193" s="6"/>
    </row>
    <row r="194" spans="1:17" s="7" customFormat="1">
      <c r="A194" s="6"/>
      <c r="B194" s="6"/>
      <c r="C194" s="6"/>
      <c r="D194" s="6"/>
      <c r="E194" s="6"/>
      <c r="G194" s="6"/>
      <c r="H194" s="10"/>
      <c r="I194" s="6"/>
      <c r="J194" s="6"/>
      <c r="Q194" s="6"/>
    </row>
    <row r="195" spans="1:17" s="7" customFormat="1">
      <c r="A195" s="6"/>
      <c r="B195" s="6"/>
      <c r="C195" s="6"/>
      <c r="D195" s="6"/>
      <c r="E195" s="6"/>
      <c r="G195" s="6"/>
      <c r="H195" s="10"/>
      <c r="I195" s="6"/>
      <c r="J195" s="6"/>
      <c r="N195" s="6"/>
      <c r="O195" s="6"/>
      <c r="P195" s="6"/>
      <c r="Q195" s="6"/>
    </row>
    <row r="196" spans="1:17" s="7" customFormat="1">
      <c r="A196" s="6"/>
      <c r="B196" s="6"/>
      <c r="C196" s="6"/>
      <c r="D196" s="6"/>
      <c r="E196" s="6"/>
      <c r="G196" s="6"/>
      <c r="H196" s="10"/>
      <c r="I196" s="6"/>
      <c r="J196" s="6"/>
      <c r="Q196" s="6"/>
    </row>
    <row r="197" spans="1:17" s="7" customFormat="1">
      <c r="A197" s="6"/>
      <c r="B197" s="6"/>
      <c r="C197" s="6"/>
      <c r="D197" s="6"/>
      <c r="E197" s="6"/>
      <c r="G197" s="6"/>
      <c r="H197" s="10"/>
      <c r="I197" s="6"/>
      <c r="J197" s="6"/>
      <c r="Q197" s="6"/>
    </row>
    <row r="198" spans="1:17" s="7" customFormat="1">
      <c r="A198" s="6"/>
      <c r="B198" s="6"/>
      <c r="C198" s="6"/>
      <c r="D198" s="6"/>
      <c r="E198" s="6"/>
      <c r="G198" s="6"/>
      <c r="H198" s="10"/>
      <c r="I198" s="6"/>
      <c r="J198" s="6"/>
      <c r="N198" s="6"/>
      <c r="O198" s="6"/>
      <c r="P198" s="6"/>
      <c r="Q198" s="6"/>
    </row>
    <row r="199" spans="1:17" s="7" customFormat="1">
      <c r="A199" s="6"/>
      <c r="B199" s="6"/>
      <c r="C199" s="6"/>
      <c r="D199" s="6"/>
      <c r="E199" s="6"/>
      <c r="G199" s="6"/>
      <c r="H199" s="10"/>
      <c r="I199" s="6"/>
      <c r="J199" s="6"/>
      <c r="N199" s="6"/>
      <c r="O199" s="6"/>
      <c r="P199" s="6"/>
      <c r="Q199" s="6"/>
    </row>
    <row r="200" spans="1:17" s="7" customFormat="1">
      <c r="A200" s="6"/>
      <c r="B200" s="6"/>
      <c r="C200" s="6"/>
      <c r="D200" s="6"/>
      <c r="E200" s="6"/>
      <c r="G200" s="6"/>
      <c r="H200" s="10"/>
      <c r="I200" s="6"/>
      <c r="J200" s="6"/>
      <c r="Q200" s="6"/>
    </row>
    <row r="201" spans="1:17" s="7" customFormat="1">
      <c r="A201" s="6"/>
      <c r="B201" s="6"/>
      <c r="C201" s="6"/>
      <c r="D201" s="6"/>
      <c r="E201" s="6"/>
      <c r="G201" s="6"/>
      <c r="H201" s="10"/>
      <c r="I201" s="6"/>
      <c r="J201" s="6"/>
      <c r="Q201" s="6"/>
    </row>
    <row r="202" spans="1:17" s="7" customFormat="1">
      <c r="A202" s="6"/>
      <c r="B202" s="6"/>
      <c r="C202" s="6"/>
      <c r="D202" s="6"/>
      <c r="E202" s="6"/>
      <c r="G202" s="6"/>
      <c r="H202" s="10"/>
      <c r="I202" s="6"/>
      <c r="J202" s="6"/>
      <c r="N202" s="6"/>
      <c r="O202" s="6"/>
      <c r="P202" s="6"/>
      <c r="Q202" s="6"/>
    </row>
    <row r="203" spans="1:17" s="7" customFormat="1">
      <c r="A203" s="6"/>
      <c r="B203" s="6"/>
      <c r="C203" s="6"/>
      <c r="D203" s="6"/>
      <c r="E203" s="6"/>
      <c r="G203" s="6"/>
      <c r="H203" s="10"/>
      <c r="I203" s="6"/>
      <c r="J203" s="6"/>
      <c r="N203" s="6"/>
      <c r="O203" s="6"/>
      <c r="P203" s="6"/>
      <c r="Q203" s="6"/>
    </row>
    <row r="204" spans="1:17" s="7" customFormat="1">
      <c r="A204" s="6"/>
      <c r="B204" s="6"/>
      <c r="C204" s="6"/>
      <c r="D204" s="6"/>
      <c r="E204" s="6"/>
      <c r="G204" s="6"/>
      <c r="H204" s="10"/>
      <c r="I204" s="6"/>
      <c r="J204" s="6"/>
      <c r="N204" s="6"/>
      <c r="O204" s="6"/>
      <c r="P204" s="6"/>
      <c r="Q204" s="6"/>
    </row>
    <row r="205" spans="1:17" s="7" customFormat="1">
      <c r="A205" s="6"/>
      <c r="B205" s="6"/>
      <c r="C205" s="6"/>
      <c r="D205" s="6"/>
      <c r="E205" s="6"/>
      <c r="G205" s="6"/>
      <c r="H205" s="10"/>
      <c r="I205" s="6"/>
      <c r="J205" s="6"/>
      <c r="N205" s="6"/>
      <c r="O205" s="6"/>
      <c r="P205" s="6"/>
      <c r="Q205" s="6"/>
    </row>
    <row r="206" spans="1:17" s="7" customFormat="1">
      <c r="A206" s="6"/>
      <c r="B206" s="6"/>
      <c r="C206" s="6"/>
      <c r="D206" s="6"/>
      <c r="E206" s="6"/>
      <c r="G206" s="6"/>
      <c r="H206" s="10"/>
      <c r="I206" s="6"/>
      <c r="J206" s="6"/>
      <c r="N206" s="6"/>
      <c r="O206" s="6"/>
      <c r="P206" s="6"/>
      <c r="Q206" s="6"/>
    </row>
    <row r="207" spans="1:17" s="7" customFormat="1">
      <c r="A207" s="6"/>
      <c r="B207" s="6"/>
      <c r="C207" s="6"/>
      <c r="D207" s="6"/>
      <c r="E207" s="6"/>
      <c r="G207" s="6"/>
      <c r="H207" s="10"/>
      <c r="I207" s="6"/>
      <c r="J207" s="6"/>
      <c r="Q207" s="6"/>
    </row>
    <row r="208" spans="1:17" s="7" customFormat="1">
      <c r="A208" s="6"/>
      <c r="B208" s="6"/>
      <c r="C208" s="6"/>
      <c r="D208" s="6"/>
      <c r="E208" s="6"/>
      <c r="G208" s="6"/>
      <c r="H208" s="10"/>
      <c r="I208" s="6"/>
      <c r="J208" s="6"/>
      <c r="N208" s="6"/>
      <c r="O208" s="6"/>
      <c r="P208" s="6"/>
      <c r="Q208" s="6"/>
    </row>
    <row r="209" spans="1:17" s="7" customFormat="1">
      <c r="A209" s="6"/>
      <c r="B209" s="6"/>
      <c r="C209" s="6"/>
      <c r="D209" s="6"/>
      <c r="E209" s="6"/>
      <c r="G209" s="6"/>
      <c r="H209" s="10"/>
      <c r="I209" s="6"/>
      <c r="J209" s="6"/>
      <c r="Q209" s="6"/>
    </row>
    <row r="210" spans="1:17" s="7" customFormat="1">
      <c r="A210" s="6"/>
      <c r="B210" s="6"/>
      <c r="C210" s="6"/>
      <c r="D210" s="6"/>
      <c r="E210" s="6"/>
      <c r="G210" s="6"/>
      <c r="H210" s="10"/>
      <c r="I210" s="6"/>
      <c r="J210" s="6"/>
      <c r="N210" s="6"/>
      <c r="O210" s="6"/>
      <c r="P210" s="6"/>
      <c r="Q210" s="6"/>
    </row>
    <row r="211" spans="1:17" s="7" customFormat="1">
      <c r="A211" s="6"/>
      <c r="B211" s="6"/>
      <c r="C211" s="6"/>
      <c r="D211" s="6"/>
      <c r="E211" s="6"/>
      <c r="G211" s="6"/>
      <c r="H211" s="10"/>
      <c r="I211" s="6"/>
      <c r="J211" s="6"/>
      <c r="N211" s="6"/>
      <c r="O211" s="6"/>
      <c r="P211" s="6"/>
      <c r="Q211" s="6"/>
    </row>
    <row r="212" spans="1:17" s="7" customFormat="1">
      <c r="A212" s="6"/>
      <c r="B212" s="6"/>
      <c r="C212" s="6"/>
      <c r="D212" s="6"/>
      <c r="E212" s="6"/>
      <c r="G212" s="6"/>
      <c r="H212" s="10"/>
      <c r="I212" s="6"/>
      <c r="J212" s="6"/>
      <c r="N212" s="6"/>
      <c r="O212" s="6"/>
      <c r="P212" s="6"/>
      <c r="Q212" s="6"/>
    </row>
    <row r="213" spans="1:17" s="7" customFormat="1">
      <c r="A213" s="6"/>
      <c r="B213" s="6"/>
      <c r="C213" s="6"/>
      <c r="D213" s="6"/>
      <c r="E213" s="6"/>
      <c r="G213" s="6"/>
      <c r="H213" s="10"/>
      <c r="I213" s="6"/>
      <c r="J213" s="6"/>
      <c r="Q213" s="6"/>
    </row>
    <row r="214" spans="1:17" s="7" customFormat="1">
      <c r="A214" s="6"/>
      <c r="B214" s="6"/>
      <c r="C214" s="6"/>
      <c r="D214" s="6"/>
      <c r="E214" s="6"/>
      <c r="G214" s="6"/>
      <c r="H214" s="10"/>
      <c r="I214" s="6"/>
      <c r="J214" s="6"/>
      <c r="N214" s="6"/>
      <c r="O214" s="6"/>
      <c r="P214" s="6"/>
      <c r="Q214" s="6"/>
    </row>
    <row r="215" spans="1:17" s="7" customFormat="1">
      <c r="A215" s="6"/>
      <c r="B215" s="6"/>
      <c r="C215" s="6"/>
      <c r="D215" s="6"/>
      <c r="E215" s="6"/>
      <c r="G215" s="6"/>
      <c r="H215" s="10"/>
      <c r="I215" s="6"/>
      <c r="J215" s="6"/>
      <c r="Q215" s="6"/>
    </row>
    <row r="216" spans="1:17" s="7" customFormat="1">
      <c r="A216" s="6"/>
      <c r="B216" s="6"/>
      <c r="C216" s="6"/>
      <c r="D216" s="6"/>
      <c r="E216" s="6"/>
      <c r="G216" s="6"/>
      <c r="H216" s="10"/>
      <c r="I216" s="6"/>
      <c r="J216" s="6"/>
      <c r="Q216" s="6"/>
    </row>
    <row r="217" spans="1:17" s="7" customFormat="1">
      <c r="A217" s="6"/>
      <c r="B217" s="6"/>
      <c r="C217" s="6"/>
      <c r="D217" s="6"/>
      <c r="E217" s="6"/>
      <c r="G217" s="6"/>
      <c r="H217" s="10"/>
      <c r="I217" s="6"/>
      <c r="J217" s="6"/>
      <c r="Q217" s="6"/>
    </row>
    <row r="218" spans="1:17" s="7" customFormat="1">
      <c r="A218" s="6"/>
      <c r="B218" s="6"/>
      <c r="C218" s="6"/>
      <c r="D218" s="6"/>
      <c r="E218" s="6"/>
      <c r="G218" s="6"/>
      <c r="H218" s="10"/>
      <c r="I218" s="6"/>
      <c r="J218" s="6"/>
      <c r="Q218" s="6"/>
    </row>
    <row r="219" spans="1:17" s="7" customFormat="1">
      <c r="A219" s="6"/>
      <c r="B219" s="6"/>
      <c r="C219" s="6"/>
      <c r="D219" s="6"/>
      <c r="E219" s="6"/>
      <c r="G219" s="6"/>
      <c r="H219" s="10"/>
      <c r="I219" s="6"/>
      <c r="J219" s="6"/>
      <c r="Q219" s="6"/>
    </row>
    <row r="220" spans="1:17" s="7" customFormat="1">
      <c r="A220" s="6"/>
      <c r="B220" s="6"/>
      <c r="C220" s="6"/>
      <c r="D220" s="6"/>
      <c r="E220" s="6"/>
      <c r="G220" s="6"/>
      <c r="H220" s="10"/>
      <c r="I220" s="6"/>
      <c r="J220" s="6"/>
      <c r="N220" s="6"/>
      <c r="O220" s="6"/>
      <c r="P220" s="6"/>
      <c r="Q220" s="6"/>
    </row>
    <row r="221" spans="1:17" s="7" customFormat="1">
      <c r="A221" s="6"/>
      <c r="B221" s="6"/>
      <c r="C221" s="6"/>
      <c r="D221" s="6"/>
      <c r="E221" s="6"/>
      <c r="G221" s="6"/>
      <c r="H221" s="10"/>
      <c r="I221" s="6"/>
      <c r="J221" s="6"/>
      <c r="Q221" s="6"/>
    </row>
    <row r="222" spans="1:17" s="7" customFormat="1">
      <c r="A222" s="6"/>
      <c r="B222" s="6"/>
      <c r="C222" s="6"/>
      <c r="D222" s="6"/>
      <c r="E222" s="6"/>
      <c r="G222" s="6"/>
      <c r="H222" s="10"/>
      <c r="I222" s="6"/>
      <c r="J222" s="6"/>
      <c r="N222" s="6"/>
      <c r="O222" s="6"/>
      <c r="P222" s="6"/>
      <c r="Q222" s="6"/>
    </row>
    <row r="223" spans="1:17" s="7" customFormat="1">
      <c r="A223" s="6"/>
      <c r="B223" s="6"/>
      <c r="C223" s="6"/>
      <c r="D223" s="6"/>
      <c r="E223" s="6"/>
      <c r="G223" s="6"/>
      <c r="H223" s="10"/>
      <c r="I223" s="6"/>
      <c r="J223" s="6"/>
      <c r="N223" s="6"/>
      <c r="O223" s="6"/>
      <c r="P223" s="6"/>
      <c r="Q223" s="6"/>
    </row>
    <row r="224" spans="1:17" s="7" customFormat="1">
      <c r="A224" s="6"/>
      <c r="B224" s="6"/>
      <c r="C224" s="6"/>
      <c r="D224" s="6"/>
      <c r="E224" s="6"/>
      <c r="G224" s="6"/>
      <c r="H224" s="10"/>
      <c r="I224" s="6"/>
      <c r="J224" s="6"/>
      <c r="Q224" s="6"/>
    </row>
    <row r="225" spans="1:17" s="7" customFormat="1">
      <c r="A225" s="6"/>
      <c r="B225" s="6"/>
      <c r="C225" s="6"/>
      <c r="D225" s="6"/>
      <c r="E225" s="6"/>
      <c r="G225" s="6"/>
      <c r="H225" s="10"/>
      <c r="I225" s="6"/>
      <c r="J225" s="6"/>
      <c r="N225" s="6"/>
      <c r="O225" s="6"/>
      <c r="P225" s="6"/>
      <c r="Q225" s="6"/>
    </row>
    <row r="226" spans="1:17" s="7" customFormat="1">
      <c r="A226" s="6"/>
      <c r="B226" s="6"/>
      <c r="C226" s="6"/>
      <c r="D226" s="6"/>
      <c r="E226" s="6"/>
      <c r="G226" s="6"/>
      <c r="H226" s="10"/>
      <c r="I226" s="6"/>
      <c r="J226" s="6"/>
      <c r="Q226" s="6"/>
    </row>
    <row r="227" spans="1:17" s="7" customFormat="1">
      <c r="A227" s="6"/>
      <c r="B227" s="6"/>
      <c r="C227" s="6"/>
      <c r="D227" s="6"/>
      <c r="E227" s="6"/>
      <c r="G227" s="6"/>
      <c r="H227" s="10"/>
      <c r="I227" s="6"/>
      <c r="J227" s="6"/>
      <c r="N227" s="6"/>
      <c r="O227" s="6"/>
      <c r="P227" s="6"/>
      <c r="Q227" s="6"/>
    </row>
    <row r="228" spans="1:17" s="7" customFormat="1">
      <c r="A228" s="6"/>
      <c r="B228" s="6"/>
      <c r="C228" s="6"/>
      <c r="D228" s="6"/>
      <c r="E228" s="6"/>
      <c r="G228" s="6"/>
      <c r="H228" s="10"/>
      <c r="I228" s="6"/>
      <c r="J228" s="6"/>
      <c r="Q228" s="6"/>
    </row>
    <row r="229" spans="1:17" s="7" customFormat="1">
      <c r="A229" s="6"/>
      <c r="B229" s="6"/>
      <c r="C229" s="6"/>
      <c r="D229" s="6"/>
      <c r="E229" s="6"/>
      <c r="G229" s="6"/>
      <c r="H229" s="10"/>
      <c r="I229" s="6"/>
      <c r="J229" s="6"/>
      <c r="Q229" s="6"/>
    </row>
    <row r="230" spans="1:17" s="7" customFormat="1">
      <c r="A230" s="6"/>
      <c r="B230" s="6"/>
      <c r="C230" s="6"/>
      <c r="D230" s="6"/>
      <c r="E230" s="6"/>
      <c r="G230" s="6"/>
      <c r="H230" s="10"/>
      <c r="I230" s="6"/>
      <c r="J230" s="6"/>
      <c r="Q230" s="6"/>
    </row>
    <row r="231" spans="1:17" s="7" customFormat="1">
      <c r="A231" s="6"/>
      <c r="B231" s="6"/>
      <c r="C231" s="6"/>
      <c r="D231" s="6"/>
      <c r="E231" s="6"/>
      <c r="G231" s="6"/>
      <c r="H231" s="10"/>
      <c r="I231" s="6"/>
      <c r="J231" s="6"/>
      <c r="Q231" s="6"/>
    </row>
    <row r="232" spans="1:17" s="7" customFormat="1">
      <c r="A232" s="6"/>
      <c r="B232" s="6"/>
      <c r="C232" s="6"/>
      <c r="D232" s="6"/>
      <c r="E232" s="6"/>
      <c r="G232" s="6"/>
      <c r="H232" s="10"/>
      <c r="I232" s="6"/>
      <c r="J232" s="6"/>
      <c r="N232" s="6"/>
      <c r="O232" s="6"/>
      <c r="P232" s="6"/>
      <c r="Q232" s="6"/>
    </row>
    <row r="233" spans="1:17" s="7" customFormat="1">
      <c r="A233" s="6"/>
      <c r="B233" s="6"/>
      <c r="C233" s="6"/>
      <c r="D233" s="6"/>
      <c r="E233" s="6"/>
      <c r="G233" s="6"/>
      <c r="H233" s="10"/>
      <c r="I233" s="6"/>
      <c r="J233" s="6"/>
      <c r="N233" s="6"/>
      <c r="O233" s="6"/>
      <c r="P233" s="6"/>
      <c r="Q233" s="6"/>
    </row>
    <row r="234" spans="1:17" s="7" customFormat="1">
      <c r="A234" s="6"/>
      <c r="B234" s="6"/>
      <c r="C234" s="6"/>
      <c r="D234" s="6"/>
      <c r="E234" s="6"/>
      <c r="G234" s="6"/>
      <c r="H234" s="10"/>
      <c r="I234" s="6"/>
      <c r="J234" s="6"/>
      <c r="Q234" s="6"/>
    </row>
    <row r="235" spans="1:17" s="7" customFormat="1">
      <c r="A235" s="6"/>
      <c r="B235" s="6"/>
      <c r="C235" s="6"/>
      <c r="D235" s="6"/>
      <c r="E235" s="6"/>
      <c r="G235" s="6"/>
      <c r="H235" s="10"/>
      <c r="I235" s="6"/>
      <c r="J235" s="6"/>
      <c r="N235" s="6"/>
      <c r="O235" s="6"/>
      <c r="P235" s="6"/>
      <c r="Q235" s="6"/>
    </row>
    <row r="236" spans="1:17" s="7" customFormat="1">
      <c r="A236" s="6"/>
      <c r="B236" s="6"/>
      <c r="C236" s="6"/>
      <c r="D236" s="6"/>
      <c r="E236" s="6"/>
      <c r="G236" s="6"/>
      <c r="H236" s="10"/>
      <c r="I236" s="6"/>
      <c r="J236" s="6"/>
      <c r="N236" s="6"/>
      <c r="O236" s="6"/>
      <c r="P236" s="6"/>
      <c r="Q236" s="6"/>
    </row>
    <row r="237" spans="1:17" s="7" customFormat="1">
      <c r="A237" s="6"/>
      <c r="B237" s="6"/>
      <c r="C237" s="6"/>
      <c r="D237" s="6"/>
      <c r="E237" s="6"/>
      <c r="G237" s="6"/>
      <c r="H237" s="10"/>
      <c r="I237" s="6"/>
      <c r="J237" s="6"/>
      <c r="Q237" s="6"/>
    </row>
    <row r="238" spans="1:17" s="7" customFormat="1">
      <c r="A238" s="6"/>
      <c r="B238" s="6"/>
      <c r="C238" s="6"/>
      <c r="D238" s="6"/>
      <c r="E238" s="6"/>
      <c r="G238" s="6"/>
      <c r="H238" s="10"/>
      <c r="I238" s="6"/>
      <c r="J238" s="6"/>
      <c r="N238" s="6"/>
      <c r="O238" s="6"/>
      <c r="P238" s="6"/>
      <c r="Q238" s="6"/>
    </row>
    <row r="239" spans="1:17" s="7" customFormat="1">
      <c r="A239" s="6"/>
      <c r="B239" s="6"/>
      <c r="C239" s="6"/>
      <c r="D239" s="6"/>
      <c r="E239" s="6"/>
      <c r="G239" s="6"/>
      <c r="H239" s="10"/>
      <c r="I239" s="6"/>
      <c r="J239" s="6"/>
      <c r="N239" s="6"/>
      <c r="O239" s="6"/>
      <c r="P239" s="6"/>
      <c r="Q239" s="6"/>
    </row>
    <row r="240" spans="1:17" s="7" customFormat="1">
      <c r="A240" s="6"/>
      <c r="B240" s="6"/>
      <c r="C240" s="6"/>
      <c r="D240" s="6"/>
      <c r="E240" s="6"/>
      <c r="G240" s="6"/>
      <c r="H240" s="10"/>
      <c r="I240" s="6"/>
      <c r="J240" s="6"/>
      <c r="Q240" s="6"/>
    </row>
    <row r="241" spans="1:17" s="7" customFormat="1">
      <c r="A241" s="6"/>
      <c r="B241" s="6"/>
      <c r="C241" s="6"/>
      <c r="D241" s="6"/>
      <c r="E241" s="6"/>
      <c r="G241" s="6"/>
      <c r="H241" s="10"/>
      <c r="I241" s="6"/>
      <c r="J241" s="6"/>
      <c r="Q241" s="6"/>
    </row>
    <row r="242" spans="1:17" s="7" customFormat="1">
      <c r="A242" s="6"/>
      <c r="B242" s="6"/>
      <c r="C242" s="6"/>
      <c r="D242" s="6"/>
      <c r="E242" s="6"/>
      <c r="G242" s="6"/>
      <c r="H242" s="10"/>
      <c r="I242" s="6"/>
      <c r="J242" s="6"/>
      <c r="N242" s="6"/>
      <c r="O242" s="6"/>
      <c r="P242" s="6"/>
      <c r="Q242" s="6"/>
    </row>
    <row r="243" spans="1:17" s="7" customFormat="1">
      <c r="A243" s="6"/>
      <c r="B243" s="6"/>
      <c r="C243" s="6"/>
      <c r="D243" s="6"/>
      <c r="E243" s="6"/>
      <c r="G243" s="6"/>
      <c r="H243" s="10"/>
      <c r="I243" s="6"/>
      <c r="J243" s="6"/>
      <c r="N243" s="6"/>
      <c r="O243" s="6"/>
      <c r="P243" s="6"/>
      <c r="Q243" s="6"/>
    </row>
    <row r="244" spans="1:17" s="7" customFormat="1">
      <c r="A244" s="6"/>
      <c r="B244" s="6"/>
      <c r="C244" s="6"/>
      <c r="D244" s="6"/>
      <c r="E244" s="6"/>
      <c r="G244" s="6"/>
      <c r="H244" s="10"/>
      <c r="I244" s="6"/>
      <c r="J244" s="6"/>
      <c r="N244" s="6"/>
      <c r="O244" s="6"/>
      <c r="P244" s="6"/>
      <c r="Q244" s="6"/>
    </row>
    <row r="245" spans="1:17" s="7" customFormat="1">
      <c r="A245" s="6"/>
      <c r="B245" s="6"/>
      <c r="C245" s="6"/>
      <c r="D245" s="6"/>
      <c r="E245" s="6"/>
      <c r="G245" s="6"/>
      <c r="H245" s="10"/>
      <c r="I245" s="6"/>
      <c r="J245" s="6"/>
      <c r="Q245" s="6"/>
    </row>
    <row r="246" spans="1:17" s="7" customFormat="1">
      <c r="A246" s="6"/>
      <c r="B246" s="6"/>
      <c r="C246" s="6"/>
      <c r="D246" s="6"/>
      <c r="E246" s="6"/>
      <c r="G246" s="6"/>
      <c r="H246" s="10"/>
      <c r="I246" s="6"/>
      <c r="J246" s="6"/>
      <c r="Q246" s="6"/>
    </row>
    <row r="247" spans="1:17" s="7" customFormat="1">
      <c r="A247" s="6"/>
      <c r="B247" s="6"/>
      <c r="C247" s="6"/>
      <c r="D247" s="6"/>
      <c r="E247" s="6"/>
      <c r="G247" s="6"/>
      <c r="H247" s="10"/>
      <c r="I247" s="6"/>
      <c r="J247" s="6"/>
      <c r="Q247" s="6"/>
    </row>
    <row r="248" spans="1:17" s="7" customFormat="1">
      <c r="A248" s="6"/>
      <c r="B248" s="6"/>
      <c r="C248" s="6"/>
      <c r="D248" s="6"/>
      <c r="E248" s="6"/>
      <c r="G248" s="6"/>
      <c r="H248" s="10"/>
      <c r="I248" s="6"/>
      <c r="J248" s="6"/>
      <c r="N248" s="6"/>
      <c r="O248" s="6"/>
      <c r="P248" s="6"/>
      <c r="Q248" s="6"/>
    </row>
    <row r="249" spans="1:17" s="7" customFormat="1">
      <c r="A249" s="6"/>
      <c r="B249" s="6"/>
      <c r="C249" s="6"/>
      <c r="D249" s="6"/>
      <c r="E249" s="6"/>
      <c r="G249" s="6"/>
      <c r="H249" s="10"/>
      <c r="I249" s="6"/>
      <c r="J249" s="6"/>
      <c r="Q249" s="6"/>
    </row>
    <row r="250" spans="1:17" s="7" customFormat="1">
      <c r="A250" s="6"/>
      <c r="B250" s="6"/>
      <c r="C250" s="6"/>
      <c r="D250" s="6"/>
      <c r="E250" s="6"/>
      <c r="G250" s="6"/>
      <c r="H250" s="10"/>
      <c r="I250" s="6"/>
      <c r="J250" s="6"/>
      <c r="L250" s="6"/>
      <c r="Q250" s="6"/>
    </row>
    <row r="251" spans="1:17" s="7" customFormat="1">
      <c r="A251" s="6"/>
      <c r="B251" s="6"/>
      <c r="C251" s="6"/>
      <c r="D251" s="6"/>
      <c r="E251" s="6"/>
      <c r="G251" s="6"/>
      <c r="H251" s="10"/>
      <c r="I251" s="6"/>
      <c r="J251" s="6"/>
      <c r="N251" s="6"/>
      <c r="O251" s="6"/>
      <c r="P251" s="6"/>
      <c r="Q251" s="6"/>
    </row>
    <row r="252" spans="1:17" s="7" customFormat="1">
      <c r="A252" s="6"/>
      <c r="B252" s="6"/>
      <c r="C252" s="6"/>
      <c r="D252" s="6"/>
      <c r="E252" s="6"/>
      <c r="G252" s="6"/>
      <c r="H252" s="10"/>
      <c r="I252" s="6"/>
      <c r="J252" s="6"/>
      <c r="N252" s="6"/>
      <c r="O252" s="6"/>
      <c r="P252" s="6"/>
      <c r="Q252" s="6"/>
    </row>
    <row r="253" spans="1:17" s="7" customFormat="1">
      <c r="A253" s="6"/>
      <c r="B253" s="6"/>
      <c r="C253" s="6"/>
      <c r="D253" s="6"/>
      <c r="E253" s="6"/>
      <c r="G253" s="6"/>
      <c r="H253" s="10"/>
      <c r="I253" s="6"/>
      <c r="J253" s="6"/>
      <c r="N253" s="6"/>
      <c r="O253" s="6"/>
      <c r="P253" s="6"/>
      <c r="Q253" s="6"/>
    </row>
    <row r="254" spans="1:17" s="7" customFormat="1">
      <c r="A254" s="6"/>
      <c r="B254" s="6"/>
      <c r="C254" s="6"/>
      <c r="D254" s="6"/>
      <c r="E254" s="6"/>
      <c r="G254" s="6"/>
      <c r="H254" s="10"/>
      <c r="I254" s="6"/>
      <c r="J254" s="6"/>
      <c r="Q254" s="6"/>
    </row>
    <row r="255" spans="1:17" s="7" customFormat="1">
      <c r="A255" s="6"/>
      <c r="B255" s="6"/>
      <c r="C255" s="6"/>
      <c r="D255" s="6"/>
      <c r="E255" s="6"/>
      <c r="G255" s="6"/>
      <c r="H255" s="10"/>
      <c r="I255" s="6"/>
      <c r="J255" s="6"/>
      <c r="N255" s="6"/>
      <c r="O255" s="6"/>
      <c r="P255" s="6"/>
      <c r="Q255" s="6"/>
    </row>
    <row r="256" spans="1:17" s="7" customFormat="1">
      <c r="A256" s="6"/>
      <c r="B256" s="6"/>
      <c r="C256" s="6"/>
      <c r="D256" s="6"/>
      <c r="E256" s="6"/>
      <c r="G256" s="6"/>
      <c r="H256" s="10"/>
      <c r="I256" s="6"/>
      <c r="J256" s="6"/>
      <c r="N256" s="6"/>
      <c r="O256" s="6"/>
      <c r="P256" s="6"/>
      <c r="Q256" s="6"/>
    </row>
    <row r="257" spans="1:17" s="7" customFormat="1">
      <c r="A257" s="6"/>
      <c r="B257" s="6"/>
      <c r="C257" s="6"/>
      <c r="D257" s="6"/>
      <c r="E257" s="6"/>
      <c r="G257" s="6"/>
      <c r="H257" s="10"/>
      <c r="I257" s="6"/>
      <c r="J257" s="6"/>
      <c r="N257" s="6"/>
      <c r="O257" s="6"/>
      <c r="P257" s="6"/>
      <c r="Q257" s="6"/>
    </row>
    <row r="258" spans="1:17" s="7" customFormat="1">
      <c r="A258" s="6"/>
      <c r="B258" s="6"/>
      <c r="C258" s="6"/>
      <c r="D258" s="6"/>
      <c r="E258" s="6"/>
      <c r="G258" s="6"/>
      <c r="H258" s="10"/>
      <c r="I258" s="6"/>
      <c r="J258" s="6"/>
      <c r="Q258" s="6"/>
    </row>
    <row r="259" spans="1:17" s="7" customFormat="1">
      <c r="A259" s="6"/>
      <c r="B259" s="6"/>
      <c r="C259" s="6"/>
      <c r="D259" s="6"/>
      <c r="E259" s="6"/>
      <c r="G259" s="6"/>
      <c r="H259" s="10"/>
      <c r="I259" s="6"/>
      <c r="J259" s="6"/>
      <c r="N259" s="6"/>
      <c r="O259" s="6"/>
      <c r="P259" s="6"/>
      <c r="Q259" s="6"/>
    </row>
    <row r="260" spans="1:17" s="7" customFormat="1">
      <c r="A260" s="6"/>
      <c r="B260" s="6"/>
      <c r="C260" s="6"/>
      <c r="E260" s="6"/>
      <c r="G260" s="6"/>
      <c r="H260" s="10"/>
      <c r="I260" s="6"/>
      <c r="J260" s="6"/>
      <c r="Q260" s="6"/>
    </row>
    <row r="261" spans="1:17" s="7" customFormat="1">
      <c r="A261" s="6"/>
      <c r="B261" s="6"/>
      <c r="C261" s="6"/>
      <c r="D261" s="6"/>
      <c r="E261" s="6"/>
      <c r="G261" s="6"/>
      <c r="H261" s="10"/>
      <c r="I261" s="6"/>
      <c r="J261" s="6"/>
      <c r="N261" s="6"/>
      <c r="O261" s="6"/>
      <c r="P261" s="6"/>
      <c r="Q261" s="6"/>
    </row>
    <row r="262" spans="1:17" s="7" customFormat="1">
      <c r="A262" s="6"/>
      <c r="B262" s="6"/>
      <c r="C262" s="6"/>
      <c r="D262" s="6"/>
      <c r="E262" s="6"/>
      <c r="G262" s="6"/>
      <c r="H262" s="10"/>
      <c r="I262" s="6"/>
      <c r="J262" s="6"/>
      <c r="Q262" s="6"/>
    </row>
    <row r="263" spans="1:17" s="7" customFormat="1">
      <c r="A263" s="6"/>
      <c r="B263" s="6"/>
      <c r="C263" s="6"/>
      <c r="D263" s="6"/>
      <c r="E263" s="6"/>
      <c r="G263" s="6"/>
      <c r="H263" s="10"/>
      <c r="I263" s="6"/>
      <c r="J263" s="6"/>
      <c r="Q263" s="6"/>
    </row>
    <row r="264" spans="1:17" s="7" customFormat="1">
      <c r="A264" s="6"/>
      <c r="B264" s="6"/>
      <c r="C264" s="6"/>
      <c r="D264" s="6"/>
      <c r="E264" s="6"/>
      <c r="G264" s="6"/>
      <c r="H264" s="10"/>
      <c r="I264" s="6"/>
      <c r="J264" s="6"/>
      <c r="Q264" s="6"/>
    </row>
    <row r="265" spans="1:17" s="7" customFormat="1">
      <c r="A265" s="6"/>
      <c r="B265" s="6"/>
      <c r="C265" s="6"/>
      <c r="D265" s="6"/>
      <c r="E265" s="6"/>
      <c r="G265" s="6"/>
      <c r="H265" s="10"/>
      <c r="I265" s="6"/>
      <c r="J265" s="6"/>
      <c r="K265" s="6"/>
      <c r="L265" s="6"/>
      <c r="Q265" s="6"/>
    </row>
    <row r="266" spans="1:17" s="7" customFormat="1">
      <c r="A266" s="6"/>
      <c r="B266" s="6"/>
      <c r="C266" s="6"/>
      <c r="D266" s="6"/>
      <c r="E266" s="6"/>
      <c r="G266" s="6"/>
      <c r="H266" s="10"/>
      <c r="I266" s="6"/>
      <c r="J266" s="6"/>
      <c r="K266" s="6"/>
      <c r="N266" s="6"/>
      <c r="O266" s="6"/>
      <c r="P266" s="6"/>
      <c r="Q266" s="6"/>
    </row>
    <row r="267" spans="1:17" s="7" customFormat="1">
      <c r="A267" s="6"/>
      <c r="B267" s="6"/>
      <c r="C267" s="6"/>
      <c r="D267" s="6"/>
      <c r="E267" s="6"/>
      <c r="G267" s="6"/>
      <c r="H267" s="10"/>
      <c r="I267" s="6"/>
      <c r="J267" s="6"/>
      <c r="Q267" s="6"/>
    </row>
    <row r="268" spans="1:17" s="7" customFormat="1">
      <c r="A268" s="6"/>
      <c r="B268" s="6"/>
      <c r="C268" s="6"/>
      <c r="D268" s="6"/>
      <c r="E268" s="6"/>
      <c r="G268" s="6"/>
      <c r="H268" s="10"/>
      <c r="I268" s="6"/>
      <c r="J268" s="6"/>
      <c r="Q268" s="6"/>
    </row>
    <row r="269" spans="1:17" s="7" customFormat="1">
      <c r="A269" s="6"/>
      <c r="B269" s="6"/>
      <c r="C269" s="6"/>
      <c r="D269" s="6"/>
      <c r="E269" s="6"/>
      <c r="G269" s="6"/>
      <c r="H269" s="10"/>
      <c r="I269" s="6"/>
      <c r="J269" s="6"/>
      <c r="N269" s="6"/>
      <c r="O269" s="6"/>
      <c r="P269" s="6"/>
      <c r="Q269" s="6"/>
    </row>
    <row r="270" spans="1:17" s="7" customFormat="1">
      <c r="A270" s="6"/>
      <c r="B270" s="6"/>
      <c r="C270" s="6"/>
      <c r="D270" s="6"/>
      <c r="E270" s="6"/>
      <c r="G270" s="6"/>
      <c r="H270" s="10"/>
      <c r="I270" s="6"/>
      <c r="J270" s="6"/>
      <c r="N270" s="6"/>
      <c r="O270" s="6"/>
      <c r="P270" s="6"/>
      <c r="Q270" s="6"/>
    </row>
    <row r="271" spans="1:17" s="7" customFormat="1">
      <c r="A271" s="6"/>
      <c r="B271" s="6"/>
      <c r="C271" s="6"/>
      <c r="D271" s="6"/>
      <c r="E271" s="6"/>
      <c r="G271" s="6"/>
      <c r="H271" s="10"/>
      <c r="I271" s="6"/>
      <c r="J271" s="6"/>
      <c r="Q271" s="6"/>
    </row>
    <row r="272" spans="1:17" s="7" customFormat="1">
      <c r="A272" s="6"/>
      <c r="B272" s="6"/>
      <c r="C272" s="6"/>
      <c r="D272" s="6"/>
      <c r="E272" s="6"/>
      <c r="G272" s="6"/>
      <c r="H272" s="10"/>
      <c r="I272" s="6"/>
      <c r="J272" s="6"/>
      <c r="Q272" s="6"/>
    </row>
    <row r="273" spans="1:17" s="7" customFormat="1">
      <c r="A273" s="6"/>
      <c r="B273" s="6"/>
      <c r="C273" s="6"/>
      <c r="D273" s="6"/>
      <c r="E273" s="6"/>
      <c r="G273" s="6"/>
      <c r="H273" s="10"/>
      <c r="I273" s="6"/>
      <c r="J273" s="6"/>
      <c r="Q273" s="6"/>
    </row>
    <row r="274" spans="1:17" s="7" customFormat="1">
      <c r="A274" s="6"/>
      <c r="B274" s="6"/>
      <c r="C274" s="6"/>
      <c r="D274" s="6"/>
      <c r="E274" s="6"/>
      <c r="G274" s="6"/>
      <c r="H274" s="10"/>
      <c r="I274" s="6"/>
      <c r="J274" s="6"/>
      <c r="Q274" s="6"/>
    </row>
    <row r="275" spans="1:17" s="7" customFormat="1">
      <c r="A275" s="6"/>
      <c r="B275" s="6"/>
      <c r="C275" s="6"/>
      <c r="D275" s="6"/>
      <c r="E275" s="6"/>
      <c r="G275" s="6"/>
      <c r="H275" s="10"/>
      <c r="I275" s="6"/>
      <c r="J275" s="6"/>
      <c r="N275" s="6"/>
      <c r="O275" s="6"/>
      <c r="P275" s="6"/>
      <c r="Q275" s="6"/>
    </row>
    <row r="276" spans="1:17" s="7" customFormat="1">
      <c r="A276" s="6"/>
      <c r="B276" s="6"/>
      <c r="C276" s="6"/>
      <c r="D276" s="6"/>
      <c r="E276" s="6"/>
      <c r="G276" s="6"/>
      <c r="H276" s="10"/>
      <c r="I276" s="6"/>
      <c r="J276" s="6"/>
      <c r="N276" s="6"/>
      <c r="O276" s="6"/>
      <c r="P276" s="6"/>
      <c r="Q276" s="6"/>
    </row>
    <row r="277" spans="1:17" s="7" customFormat="1">
      <c r="A277" s="6"/>
      <c r="B277" s="6"/>
      <c r="C277" s="6"/>
      <c r="D277" s="6"/>
      <c r="E277" s="6"/>
      <c r="G277" s="6"/>
      <c r="H277" s="10"/>
      <c r="I277" s="6"/>
      <c r="J277" s="6"/>
      <c r="Q277" s="6"/>
    </row>
    <row r="278" spans="1:17" s="7" customFormat="1">
      <c r="A278" s="6"/>
      <c r="B278" s="6"/>
      <c r="C278" s="6"/>
      <c r="D278" s="6"/>
      <c r="E278" s="6"/>
      <c r="G278" s="6"/>
      <c r="H278" s="10"/>
      <c r="I278" s="6"/>
      <c r="J278" s="6"/>
      <c r="N278" s="6"/>
      <c r="O278" s="6"/>
      <c r="P278" s="6"/>
      <c r="Q278" s="6"/>
    </row>
    <row r="279" spans="1:17" s="7" customFormat="1">
      <c r="A279" s="6"/>
      <c r="B279" s="6"/>
      <c r="C279" s="6"/>
      <c r="D279" s="6"/>
      <c r="E279" s="6"/>
      <c r="G279" s="6"/>
      <c r="H279" s="10"/>
      <c r="I279" s="6"/>
      <c r="J279" s="6"/>
      <c r="N279" s="6"/>
      <c r="O279" s="6"/>
      <c r="P279" s="6"/>
      <c r="Q279" s="6"/>
    </row>
    <row r="280" spans="1:17" s="7" customFormat="1">
      <c r="A280" s="6"/>
      <c r="B280" s="6"/>
      <c r="C280" s="6"/>
      <c r="D280" s="6"/>
      <c r="E280" s="6"/>
      <c r="G280" s="6"/>
      <c r="H280" s="10"/>
      <c r="I280" s="6"/>
      <c r="J280" s="6"/>
      <c r="Q280" s="6"/>
    </row>
    <row r="281" spans="1:17" s="7" customFormat="1">
      <c r="A281" s="6"/>
      <c r="B281" s="6"/>
      <c r="C281" s="6"/>
      <c r="D281" s="6"/>
      <c r="E281" s="6"/>
      <c r="G281" s="6"/>
      <c r="H281" s="10"/>
      <c r="I281" s="6"/>
      <c r="J281" s="6"/>
      <c r="N281" s="6"/>
      <c r="O281" s="6"/>
      <c r="P281" s="6"/>
      <c r="Q281" s="6"/>
    </row>
    <row r="282" spans="1:17" s="7" customFormat="1">
      <c r="A282" s="6"/>
      <c r="B282" s="6"/>
      <c r="C282" s="6"/>
      <c r="D282" s="6"/>
      <c r="E282" s="6"/>
      <c r="G282" s="6"/>
      <c r="H282" s="10"/>
      <c r="I282" s="6"/>
      <c r="J282" s="6"/>
      <c r="N282" s="6"/>
      <c r="O282" s="6"/>
      <c r="P282" s="6"/>
      <c r="Q282" s="6"/>
    </row>
    <row r="283" spans="1:17" s="7" customFormat="1">
      <c r="A283" s="6"/>
      <c r="B283" s="6"/>
      <c r="C283" s="6"/>
      <c r="D283" s="6"/>
      <c r="E283" s="6"/>
      <c r="G283" s="6"/>
      <c r="H283" s="10"/>
      <c r="I283" s="6"/>
      <c r="J283" s="6"/>
      <c r="Q283" s="6"/>
    </row>
    <row r="284" spans="1:17" s="7" customFormat="1">
      <c r="A284" s="6"/>
      <c r="B284" s="6"/>
      <c r="C284" s="6"/>
      <c r="D284" s="6"/>
      <c r="E284" s="6"/>
      <c r="G284" s="6"/>
      <c r="H284" s="10"/>
      <c r="I284" s="6"/>
      <c r="J284" s="6"/>
      <c r="Q284" s="6"/>
    </row>
    <row r="285" spans="1:17" s="7" customFormat="1">
      <c r="A285" s="6"/>
      <c r="B285" s="6"/>
      <c r="C285" s="6"/>
      <c r="D285" s="6"/>
      <c r="E285" s="6"/>
      <c r="G285" s="6"/>
      <c r="H285" s="10"/>
      <c r="I285" s="6"/>
      <c r="J285" s="6"/>
      <c r="Q285" s="6"/>
    </row>
    <row r="286" spans="1:17" s="7" customFormat="1">
      <c r="A286" s="6"/>
      <c r="B286" s="6"/>
      <c r="C286" s="6"/>
      <c r="D286" s="6"/>
      <c r="E286" s="6"/>
      <c r="G286" s="6"/>
      <c r="H286" s="10"/>
      <c r="I286" s="6"/>
      <c r="J286" s="6"/>
      <c r="L286" s="6"/>
      <c r="N286" s="6"/>
      <c r="O286" s="6"/>
      <c r="P286" s="6"/>
      <c r="Q286" s="6"/>
    </row>
    <row r="287" spans="1:17" s="7" customFormat="1">
      <c r="A287" s="6"/>
      <c r="B287" s="6"/>
      <c r="C287" s="6"/>
      <c r="D287" s="6"/>
      <c r="E287" s="6"/>
      <c r="G287" s="6"/>
      <c r="H287" s="10"/>
      <c r="I287" s="6"/>
      <c r="J287" s="6"/>
      <c r="Q287" s="6"/>
    </row>
    <row r="288" spans="1:17" s="7" customFormat="1">
      <c r="A288" s="6"/>
      <c r="B288" s="6"/>
      <c r="C288" s="6"/>
      <c r="D288" s="6"/>
      <c r="E288" s="6"/>
      <c r="G288" s="6"/>
      <c r="H288" s="10"/>
      <c r="I288" s="6"/>
      <c r="J288" s="6"/>
      <c r="Q288" s="6"/>
    </row>
    <row r="289" spans="1:17" s="7" customFormat="1">
      <c r="A289" s="6"/>
      <c r="B289" s="6"/>
      <c r="C289" s="6"/>
      <c r="D289" s="6"/>
      <c r="E289" s="6"/>
      <c r="G289" s="6"/>
      <c r="H289" s="10"/>
      <c r="I289" s="6"/>
      <c r="J289" s="6"/>
      <c r="Q289" s="6"/>
    </row>
    <row r="290" spans="1:17" s="7" customFormat="1">
      <c r="A290" s="6"/>
      <c r="B290" s="6"/>
      <c r="C290" s="6"/>
      <c r="D290" s="6"/>
      <c r="E290" s="6"/>
      <c r="G290" s="6"/>
      <c r="H290" s="10"/>
      <c r="I290" s="6"/>
      <c r="J290" s="6"/>
      <c r="Q290" s="6"/>
    </row>
    <row r="291" spans="1:17" s="7" customFormat="1">
      <c r="A291" s="6"/>
      <c r="B291" s="6"/>
      <c r="C291" s="6"/>
      <c r="D291" s="6"/>
      <c r="E291" s="6"/>
      <c r="G291" s="6"/>
      <c r="H291" s="10"/>
      <c r="I291" s="6"/>
      <c r="J291" s="6"/>
      <c r="N291" s="6"/>
      <c r="O291" s="6"/>
      <c r="P291" s="6"/>
      <c r="Q291" s="6"/>
    </row>
    <row r="292" spans="1:17" s="7" customFormat="1">
      <c r="A292" s="6"/>
      <c r="B292" s="6"/>
      <c r="C292" s="6"/>
      <c r="D292" s="6"/>
      <c r="E292" s="6"/>
      <c r="G292" s="6"/>
      <c r="H292" s="10"/>
      <c r="I292" s="6"/>
      <c r="J292" s="6"/>
      <c r="N292" s="6"/>
      <c r="O292" s="6"/>
      <c r="P292" s="6"/>
      <c r="Q292" s="6"/>
    </row>
    <row r="293" spans="1:17" s="7" customFormat="1">
      <c r="A293" s="6"/>
      <c r="B293" s="6"/>
      <c r="C293" s="6"/>
      <c r="D293" s="6"/>
      <c r="E293" s="6"/>
      <c r="G293" s="6"/>
      <c r="H293" s="10"/>
      <c r="I293" s="6"/>
      <c r="J293" s="6"/>
      <c r="Q293" s="6"/>
    </row>
    <row r="294" spans="1:17" s="7" customFormat="1">
      <c r="A294" s="6"/>
      <c r="B294" s="6"/>
      <c r="C294" s="6"/>
      <c r="D294" s="6"/>
      <c r="E294" s="6"/>
      <c r="G294" s="6"/>
      <c r="H294" s="10"/>
      <c r="I294" s="6"/>
      <c r="J294" s="6"/>
      <c r="N294" s="6"/>
      <c r="O294" s="6"/>
      <c r="P294" s="6"/>
      <c r="Q294" s="6"/>
    </row>
    <row r="295" spans="1:17" s="7" customFormat="1">
      <c r="A295" s="6"/>
      <c r="B295" s="6"/>
      <c r="C295" s="6"/>
      <c r="D295" s="6"/>
      <c r="E295" s="6"/>
      <c r="G295" s="6"/>
      <c r="H295" s="10"/>
      <c r="I295" s="6"/>
      <c r="J295" s="6"/>
      <c r="K295" s="6"/>
      <c r="M295" s="6"/>
      <c r="Q295" s="6"/>
    </row>
    <row r="296" spans="1:17" s="7" customFormat="1">
      <c r="A296" s="6"/>
      <c r="B296" s="6"/>
      <c r="C296" s="6"/>
      <c r="D296" s="6"/>
      <c r="E296" s="6"/>
      <c r="G296" s="6"/>
      <c r="H296" s="10"/>
      <c r="I296" s="6"/>
      <c r="J296" s="6"/>
      <c r="Q296" s="6"/>
    </row>
    <row r="297" spans="1:17" s="7" customFormat="1">
      <c r="A297" s="6"/>
      <c r="B297" s="6"/>
      <c r="C297" s="6"/>
      <c r="D297" s="6"/>
      <c r="E297" s="6"/>
      <c r="G297" s="6"/>
      <c r="H297" s="10"/>
      <c r="I297" s="6"/>
      <c r="J297" s="6"/>
      <c r="K297" s="6"/>
      <c r="L297" s="6"/>
      <c r="M297" s="6"/>
      <c r="Q297" s="6"/>
    </row>
    <row r="298" spans="1:17" s="7" customFormat="1">
      <c r="A298" s="6"/>
      <c r="B298" s="6"/>
      <c r="C298" s="6"/>
      <c r="D298" s="6"/>
      <c r="E298" s="6"/>
      <c r="G298" s="6"/>
      <c r="H298" s="10"/>
      <c r="I298" s="6"/>
      <c r="J298" s="6"/>
      <c r="Q298" s="6"/>
    </row>
    <row r="299" spans="1:17" s="7" customFormat="1">
      <c r="A299" s="6"/>
      <c r="B299" s="6"/>
      <c r="C299" s="6"/>
      <c r="D299" s="6"/>
      <c r="E299" s="6"/>
      <c r="G299" s="6"/>
      <c r="H299" s="10"/>
      <c r="I299" s="6"/>
      <c r="J299" s="6"/>
      <c r="N299" s="6"/>
      <c r="O299" s="6"/>
      <c r="P299" s="6"/>
      <c r="Q299" s="6"/>
    </row>
    <row r="300" spans="1:17" s="7" customFormat="1">
      <c r="A300" s="6"/>
      <c r="B300" s="6"/>
      <c r="C300" s="6"/>
      <c r="D300" s="6"/>
      <c r="E300" s="6"/>
      <c r="G300" s="6"/>
      <c r="H300" s="10"/>
      <c r="I300" s="6"/>
      <c r="J300" s="6"/>
      <c r="Q300" s="6"/>
    </row>
    <row r="301" spans="1:17" s="7" customFormat="1">
      <c r="A301" s="6"/>
      <c r="B301" s="6"/>
      <c r="C301" s="6"/>
      <c r="D301" s="6"/>
      <c r="E301" s="6"/>
      <c r="G301" s="6"/>
      <c r="H301" s="10"/>
      <c r="I301" s="6"/>
      <c r="J301" s="6"/>
      <c r="N301" s="6"/>
      <c r="O301" s="6"/>
      <c r="P301" s="6"/>
      <c r="Q301" s="6"/>
    </row>
    <row r="302" spans="1:17" s="7" customFormat="1">
      <c r="A302" s="6"/>
      <c r="B302" s="6"/>
      <c r="C302" s="6"/>
      <c r="D302" s="6"/>
      <c r="E302" s="6"/>
      <c r="G302" s="6"/>
      <c r="H302" s="10"/>
      <c r="I302" s="6"/>
      <c r="J302" s="6"/>
      <c r="N302" s="6"/>
      <c r="O302" s="6"/>
      <c r="P302" s="6"/>
      <c r="Q302" s="6"/>
    </row>
    <row r="303" spans="1:17" s="7" customFormat="1">
      <c r="A303" s="6"/>
      <c r="B303" s="6"/>
      <c r="C303" s="6"/>
      <c r="D303" s="6"/>
      <c r="E303" s="6"/>
      <c r="G303" s="6"/>
      <c r="H303" s="10"/>
      <c r="I303" s="6"/>
      <c r="J303" s="6"/>
      <c r="Q303" s="6"/>
    </row>
    <row r="304" spans="1:17" s="7" customFormat="1">
      <c r="A304" s="6"/>
      <c r="B304" s="6"/>
      <c r="C304" s="6"/>
      <c r="D304" s="6"/>
      <c r="E304" s="6"/>
      <c r="G304" s="6"/>
      <c r="H304" s="10"/>
      <c r="I304" s="6"/>
      <c r="J304" s="6"/>
      <c r="Q304" s="6"/>
    </row>
    <row r="305" spans="1:17" s="7" customFormat="1">
      <c r="A305" s="6"/>
      <c r="B305" s="6"/>
      <c r="C305" s="6"/>
      <c r="D305" s="6"/>
      <c r="E305" s="6"/>
      <c r="G305" s="6"/>
      <c r="H305" s="10"/>
      <c r="I305" s="6"/>
      <c r="J305" s="6"/>
      <c r="N305" s="6"/>
      <c r="O305" s="6"/>
      <c r="P305" s="6"/>
      <c r="Q305" s="6"/>
    </row>
    <row r="306" spans="1:17" s="7" customFormat="1">
      <c r="A306" s="6"/>
      <c r="B306" s="6"/>
      <c r="C306" s="6"/>
      <c r="D306" s="6"/>
      <c r="E306" s="6"/>
      <c r="G306" s="6"/>
      <c r="H306" s="10"/>
      <c r="I306" s="6"/>
      <c r="J306" s="6"/>
      <c r="Q306" s="6"/>
    </row>
    <row r="307" spans="1:17" s="7" customFormat="1">
      <c r="A307" s="6"/>
      <c r="B307" s="6"/>
      <c r="C307" s="6"/>
      <c r="D307" s="6"/>
      <c r="E307" s="6"/>
      <c r="G307" s="6"/>
      <c r="H307" s="10"/>
      <c r="I307" s="6"/>
      <c r="J307" s="6"/>
      <c r="N307" s="6"/>
      <c r="O307" s="6"/>
      <c r="P307" s="6"/>
      <c r="Q307" s="6"/>
    </row>
    <row r="308" spans="1:17" s="7" customFormat="1">
      <c r="A308" s="6"/>
      <c r="B308" s="6"/>
      <c r="C308" s="6"/>
      <c r="D308" s="6"/>
      <c r="E308" s="6"/>
      <c r="G308" s="6"/>
      <c r="H308" s="10"/>
      <c r="I308" s="6"/>
      <c r="J308" s="6"/>
      <c r="N308" s="6"/>
      <c r="O308" s="6"/>
      <c r="P308" s="6"/>
      <c r="Q308" s="6"/>
    </row>
    <row r="309" spans="1:17" s="7" customFormat="1">
      <c r="A309" s="6"/>
      <c r="B309" s="6"/>
      <c r="C309" s="6"/>
      <c r="D309" s="6"/>
      <c r="E309" s="6"/>
      <c r="G309" s="6"/>
      <c r="H309" s="10"/>
      <c r="I309" s="6"/>
      <c r="J309" s="6"/>
      <c r="Q309" s="6"/>
    </row>
    <row r="310" spans="1:17" s="7" customFormat="1">
      <c r="A310" s="6"/>
      <c r="B310" s="6"/>
      <c r="C310" s="6"/>
      <c r="D310" s="6"/>
      <c r="E310" s="6"/>
      <c r="G310" s="6"/>
      <c r="H310" s="10"/>
      <c r="I310" s="6"/>
      <c r="J310" s="6"/>
      <c r="Q310" s="6"/>
    </row>
    <row r="311" spans="1:17" s="7" customFormat="1">
      <c r="A311" s="6"/>
      <c r="B311" s="6"/>
      <c r="C311" s="6"/>
      <c r="D311" s="6"/>
      <c r="E311" s="6"/>
      <c r="G311" s="6"/>
      <c r="H311" s="10"/>
      <c r="I311" s="6"/>
      <c r="J311" s="6"/>
      <c r="Q311" s="6"/>
    </row>
    <row r="312" spans="1:17">
      <c r="G312" s="6"/>
      <c r="H312" s="10"/>
      <c r="I312" s="6"/>
      <c r="J312" s="6"/>
      <c r="K312" s="7"/>
      <c r="L312" s="6"/>
    </row>
    <row r="313" spans="1:17">
      <c r="G313" s="6"/>
      <c r="H313" s="10"/>
      <c r="I313" s="6"/>
      <c r="J313" s="6"/>
      <c r="K313" s="7"/>
      <c r="L313" s="6"/>
    </row>
    <row r="314" spans="1:17">
      <c r="G314" s="6"/>
      <c r="H314" s="10"/>
      <c r="I314" s="6"/>
      <c r="J314" s="6"/>
      <c r="K314" s="7"/>
      <c r="L314" s="6"/>
    </row>
    <row r="315" spans="1:17">
      <c r="G315" s="6"/>
      <c r="H315" s="10"/>
      <c r="I315" s="6"/>
      <c r="J315" s="6"/>
      <c r="K315" s="7"/>
      <c r="L315" s="6"/>
    </row>
    <row r="318" spans="1:17">
      <c r="D318" s="6"/>
      <c r="E318" s="6"/>
      <c r="F318" s="6"/>
      <c r="G318" s="6"/>
      <c r="H318" s="11"/>
      <c r="I318" s="6"/>
    </row>
    <row r="319" spans="1:17">
      <c r="D319" s="6"/>
      <c r="E319" s="6"/>
      <c r="F319" s="6"/>
      <c r="G319" s="6"/>
      <c r="H319" s="11"/>
      <c r="I319" s="6"/>
    </row>
    <row r="320" spans="1:17">
      <c r="D320" s="6"/>
      <c r="E320" s="6"/>
      <c r="F320" s="6"/>
      <c r="G320" s="6"/>
      <c r="H320" s="11"/>
      <c r="I320" s="6"/>
    </row>
    <row r="321" spans="4:9">
      <c r="D321" s="6"/>
      <c r="E321" s="6"/>
      <c r="F321" s="6"/>
      <c r="G321" s="6"/>
      <c r="H321" s="11"/>
      <c r="I321" s="6"/>
    </row>
  </sheetData>
  <mergeCells count="1">
    <mergeCell ref="B3:E3"/>
  </mergeCells>
  <phoneticPr fontId="0" type="noConversion"/>
  <pageMargins left="0.75" right="0.75" top="1" bottom="1" header="0" footer="0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5E6BAD40F4AC449A0DBB490DD58061" ma:contentTypeVersion="14" ma:contentTypeDescription="Crear nuevo documento." ma:contentTypeScope="" ma:versionID="1d1922f7dbd77b995ae8f00f5f3b243e">
  <xsd:schema xmlns:xsd="http://www.w3.org/2001/XMLSchema" xmlns:xs="http://www.w3.org/2001/XMLSchema" xmlns:p="http://schemas.microsoft.com/office/2006/metadata/properties" xmlns:ns2="4a4b64da-0dd1-4b13-8daa-7538e90eb1e0" xmlns:ns3="8cf280ba-51d0-4f4a-a0ef-5e74dedd2eec" targetNamespace="http://schemas.microsoft.com/office/2006/metadata/properties" ma:root="true" ma:fieldsID="45f71b08daf5f5a686c5bc9f4efee249" ns2:_="" ns3:_="">
    <xsd:import namespace="4a4b64da-0dd1-4b13-8daa-7538e90eb1e0"/>
    <xsd:import namespace="8cf280ba-51d0-4f4a-a0ef-5e74dedd2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b64da-0dd1-4b13-8daa-7538e90eb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12910b5-39ef-44ec-8e40-fddc07eac9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280ba-51d0-4f4a-a0ef-5e74dedd2e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04375b-765b-45a3-95f4-ba08c56f34ab}" ma:internalName="TaxCatchAll" ma:showField="CatchAllData" ma:web="8cf280ba-51d0-4f4a-a0ef-5e74dedd2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280ba-51d0-4f4a-a0ef-5e74dedd2eec" xsi:nil="true"/>
    <lcf76f155ced4ddcb4097134ff3c332f xmlns="4a4b64da-0dd1-4b13-8daa-7538e90eb1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6F834-DAC3-4C27-84A1-D4FC7B631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b64da-0dd1-4b13-8daa-7538e90eb1e0"/>
    <ds:schemaRef ds:uri="8cf280ba-51d0-4f4a-a0ef-5e74dedd2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4EBD30-FEC0-482F-948C-4AEE95A0477E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4a4b64da-0dd1-4b13-8daa-7538e90eb1e0"/>
    <ds:schemaRef ds:uri="http://schemas.microsoft.com/office/2006/metadata/properties"/>
    <ds:schemaRef ds:uri="http://purl.org/dc/terms/"/>
    <ds:schemaRef ds:uri="http://schemas.microsoft.com/office/infopath/2007/PartnerControls"/>
    <ds:schemaRef ds:uri="8cf280ba-51d0-4f4a-a0ef-5e74dedd2eec"/>
  </ds:schemaRefs>
</ds:datastoreItem>
</file>

<file path=customXml/itemProps3.xml><?xml version="1.0" encoding="utf-8"?>
<ds:datastoreItem xmlns:ds="http://schemas.openxmlformats.org/officeDocument/2006/customXml" ds:itemID="{078DB0D7-BB52-411A-BFEF-407E1753B5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Hoja1</vt:lpstr>
      <vt:lpstr>Gerencies</vt:lpstr>
      <vt:lpstr>Partits judicials</vt:lpstr>
      <vt:lpstr>Especialitats-subespecialitats</vt:lpstr>
      <vt:lpstr>Entitat</vt:lpstr>
      <vt:lpstr>ESPECIALITATS</vt:lpstr>
      <vt:lpstr>GERENCIES</vt:lpstr>
      <vt:lpstr>PARTITS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origola</dc:creator>
  <cp:lastModifiedBy>app</cp:lastModifiedBy>
  <dcterms:created xsi:type="dcterms:W3CDTF">2003-11-10T15:14:47Z</dcterms:created>
  <dcterms:modified xsi:type="dcterms:W3CDTF">2026-05-04T17:55:43Z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0x0101003D5E6BAD40F4AC449A0DBB490DD58061</vt:lpwstr>
  </property>
  <property fmtid="{D5CDD505-2E9C-101B-9397-08002B2CF9AE}" pid="3" name="MediaServiceImageTags">
    <vt:lpwstr/>
  </property>
</Properties>
</file>